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510" windowWidth="17895" windowHeight="9660" activeTab="9"/>
  </bookViews>
  <sheets>
    <sheet name="all" sheetId="1" r:id="rId1"/>
    <sheet name="AT1&amp;2" sheetId="2" r:id="rId2"/>
    <sheet name="AT3" sheetId="3" r:id="rId3"/>
    <sheet name="AT4" sheetId="4" r:id="rId4"/>
    <sheet name="111" sheetId="9" r:id="rId5"/>
    <sheet name="211" sheetId="5" r:id="rId6"/>
    <sheet name="311" sheetId="6" r:id="rId7"/>
    <sheet name="411" sheetId="8" r:id="rId8"/>
    <sheet name="121" sheetId="10" r:id="rId9"/>
    <sheet name="221" sheetId="11" r:id="rId10"/>
    <sheet name="321" sheetId="12" r:id="rId11"/>
  </sheets>
  <definedNames>
    <definedName name="_xlnm._FilterDatabase" localSheetId="5" hidden="1">'211'!$G$1:$G$40</definedName>
    <definedName name="_xlnm._FilterDatabase" localSheetId="0" hidden="1">all!$H:$H</definedName>
    <definedName name="_xlnm._FilterDatabase" localSheetId="1" hidden="1">'AT1&amp;2'!$A$1:$P$764</definedName>
  </definedNames>
  <calcPr calcId="144525"/>
  <pivotCaches>
    <pivotCache cacheId="0" r:id="rId12"/>
    <pivotCache cacheId="1" r:id="rId13"/>
    <pivotCache cacheId="2" r:id="rId14"/>
    <pivotCache cacheId="3" r:id="rId15"/>
    <pivotCache cacheId="9" r:id="rId16"/>
    <pivotCache cacheId="12" r:id="rId17"/>
  </pivotCaches>
</workbook>
</file>

<file path=xl/sharedStrings.xml><?xml version="1.0" encoding="utf-8"?>
<sst xmlns="http://schemas.openxmlformats.org/spreadsheetml/2006/main" count="281" uniqueCount="30">
  <si>
    <t>HHID</t>
  </si>
  <si>
    <t>CarbonEM</t>
  </si>
  <si>
    <t>AvgTRIPDIST</t>
  </si>
  <si>
    <t>AvgTRIPSPD</t>
  </si>
  <si>
    <t>AvgTRIPDUR</t>
  </si>
  <si>
    <t>AREATYPE</t>
  </si>
  <si>
    <t>HHSIZE</t>
  </si>
  <si>
    <t>WORKERS</t>
  </si>
  <si>
    <t>DRIVERS</t>
  </si>
  <si>
    <t>TOTVEH</t>
  </si>
  <si>
    <t>INCOME</t>
  </si>
  <si>
    <t>HOMELAT</t>
  </si>
  <si>
    <t>HOMELONG</t>
  </si>
  <si>
    <t>GISTAZ</t>
  </si>
  <si>
    <t>GPSTRIPS</t>
  </si>
  <si>
    <t>LIFECYCLE</t>
  </si>
  <si>
    <t>Grand Total</t>
  </si>
  <si>
    <t>Row Labels</t>
  </si>
  <si>
    <t>Average of CarbonEM</t>
  </si>
  <si>
    <t>Average of GPSTRIPS</t>
  </si>
  <si>
    <t>Average of AvgTRIPDIST</t>
  </si>
  <si>
    <t>Average of AvgTRIPSPD</t>
  </si>
  <si>
    <t>Average of AvgTRIPDUR</t>
  </si>
  <si>
    <t>WORKER</t>
  </si>
  <si>
    <t>INCOME GROUP</t>
  </si>
  <si>
    <t>Carbon Emission</t>
  </si>
  <si>
    <t>Trips</t>
  </si>
  <si>
    <t>Trip Distance</t>
  </si>
  <si>
    <t>Trip Duration</t>
  </si>
  <si>
    <t>Trip 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</si>
</sst>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huo" refreshedDate="41761.486449305557" createdVersion="4" refreshedVersion="4" minRefreshableVersion="3" recordCount="39">
  <cacheSource type="worksheet">
    <worksheetSource ref="A1:P40" sheet="211"/>
  </cacheSource>
  <cacheFields count="16">
    <cacheField name="HHID" numFmtId="0">
      <sharedItems containsSemiMixedTypes="0" containsString="0" containsNumber="1" containsInteger="1" minValue="100775" maxValue="954092"/>
    </cacheField>
    <cacheField name="CarbonEM" numFmtId="0">
      <sharedItems containsSemiMixedTypes="0" containsString="0" containsNumber="1" minValue="3.1308799999999999E-4" maxValue="6.7996300000000001E-3"/>
    </cacheField>
    <cacheField name="AvgTRIPDIST" numFmtId="0">
      <sharedItems containsSemiMixedTypes="0" containsString="0" containsNumber="1" minValue="0.49" maxValue="15.82"/>
    </cacheField>
    <cacheField name="AvgTRIPSPD" numFmtId="0">
      <sharedItems containsSemiMixedTypes="0" containsString="0" containsNumber="1" minValue="12.38" maxValue="40.659999999999997"/>
    </cacheField>
    <cacheField name="AvgTRIPDUR" numFmtId="0">
      <sharedItems containsSemiMixedTypes="0" containsString="0" containsNumber="1" minValue="133.5" maxValue="1644.57"/>
    </cacheField>
    <cacheField name="AREATYPE" numFmtId="0">
      <sharedItems containsSemiMixedTypes="0" containsString="0" containsNumber="1" containsInteger="1" minValue="2" maxValue="2"/>
    </cacheField>
    <cacheField name="HHSIZE" numFmtId="0">
      <sharedItems containsSemiMixedTypes="0" containsString="0" containsNumber="1" containsInteger="1" minValue="1" maxValue="3" count="3">
        <n v="2"/>
        <n v="1"/>
        <n v="3"/>
      </sharedItems>
    </cacheField>
    <cacheField name="WORKERS" numFmtId="0">
      <sharedItems containsSemiMixedTypes="0" containsString="0" containsNumber="1" containsInteger="1" minValue="1" maxValue="1"/>
    </cacheField>
    <cacheField name="DRIVERS" numFmtId="0">
      <sharedItems containsSemiMixedTypes="0" containsString="0" containsNumber="1" containsInteger="1" minValue="0" maxValue="3"/>
    </cacheField>
    <cacheField name="TOTVEH" numFmtId="0">
      <sharedItems containsSemiMixedTypes="0" containsString="0" containsNumber="1" containsInteger="1" minValue="0" maxValue="2"/>
    </cacheField>
    <cacheField name="INCOME" numFmtId="0">
      <sharedItems containsSemiMixedTypes="0" containsString="0" containsNumber="1" containsInteger="1" minValue="1" maxValue="1"/>
    </cacheField>
    <cacheField name="HOMELAT" numFmtId="0">
      <sharedItems containsSemiMixedTypes="0" containsString="0" containsNumber="1" minValue="39.034928999999998" maxValue="39.507080000000002"/>
    </cacheField>
    <cacheField name="HOMELONG" numFmtId="0">
      <sharedItems containsSemiMixedTypes="0" containsString="0" containsNumber="1" minValue="-84.602946000000003" maxValue="-84.368516999999997"/>
    </cacheField>
    <cacheField name="GISTAZ" numFmtId="0">
      <sharedItems containsSemiMixedTypes="0" containsString="0" containsNumber="1" containsInteger="1" minValue="128" maxValue="1407"/>
    </cacheField>
    <cacheField name="GPSTRIPS" numFmtId="0">
      <sharedItems containsSemiMixedTypes="0" containsString="0" containsNumber="1" containsInteger="1" minValue="3" maxValue="997"/>
    </cacheField>
    <cacheField name="LIFECYCLE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zhuo" refreshedDate="41761.490714467589" createdVersion="4" refreshedVersion="4" minRefreshableVersion="3" recordCount="6">
  <cacheSource type="worksheet">
    <worksheetSource ref="A1:P7" sheet="311"/>
  </cacheSource>
  <cacheFields count="16">
    <cacheField name="HHID" numFmtId="0">
      <sharedItems containsSemiMixedTypes="0" containsString="0" containsNumber="1" containsInteger="1" minValue="100833" maxValue="918376"/>
    </cacheField>
    <cacheField name="CarbonEM" numFmtId="0">
      <sharedItems containsSemiMixedTypes="0" containsString="0" containsNumber="1" minValue="1.38532E-3" maxValue="5.3978899999999998E-3"/>
    </cacheField>
    <cacheField name="AvgTRIPDIST" numFmtId="0">
      <sharedItems containsSemiMixedTypes="0" containsString="0" containsNumber="1" minValue="2.48" maxValue="13.31"/>
    </cacheField>
    <cacheField name="AvgTRIPSPD" numFmtId="0">
      <sharedItems containsSemiMixedTypes="0" containsString="0" containsNumber="1" minValue="13.96" maxValue="32.090000000000003"/>
    </cacheField>
    <cacheField name="AvgTRIPDUR" numFmtId="0">
      <sharedItems containsSemiMixedTypes="0" containsString="0" containsNumber="1" minValue="544.79999999999995" maxValue="1537.1"/>
    </cacheField>
    <cacheField name="AREATYPE" numFmtId="0">
      <sharedItems containsSemiMixedTypes="0" containsString="0" containsNumber="1" containsInteger="1" minValue="2" maxValue="2"/>
    </cacheField>
    <cacheField name="HHSIZE" numFmtId="0">
      <sharedItems containsSemiMixedTypes="0" containsString="0" containsNumber="1" containsInteger="1" minValue="2" maxValue="4" count="3">
        <n v="4"/>
        <n v="2"/>
        <n v="3"/>
      </sharedItems>
    </cacheField>
    <cacheField name="WORKERS" numFmtId="0">
      <sharedItems containsSemiMixedTypes="0" containsString="0" containsNumber="1" containsInteger="1" minValue="2" maxValue="2"/>
    </cacheField>
    <cacheField name="DRIVERS" numFmtId="0">
      <sharedItems containsSemiMixedTypes="0" containsString="0" containsNumber="1" containsInteger="1" minValue="1" maxValue="3"/>
    </cacheField>
    <cacheField name="TOTVEH" numFmtId="0">
      <sharedItems containsSemiMixedTypes="0" containsString="0" containsNumber="1" containsInteger="1" minValue="2" maxValue="2"/>
    </cacheField>
    <cacheField name="INCOME" numFmtId="0">
      <sharedItems containsSemiMixedTypes="0" containsString="0" containsNumber="1" containsInteger="1" minValue="1" maxValue="1"/>
    </cacheField>
    <cacheField name="HOMELAT" numFmtId="0">
      <sharedItems containsSemiMixedTypes="0" containsString="0" containsNumber="1" minValue="39.099482000000002" maxValue="39.503019000000002"/>
    </cacheField>
    <cacheField name="HOMELONG" numFmtId="0">
      <sharedItems containsSemiMixedTypes="0" containsString="0" containsNumber="1" minValue="-84.603925000000004" maxValue="-84.405270999999999"/>
    </cacheField>
    <cacheField name="GISTAZ" numFmtId="0">
      <sharedItems containsSemiMixedTypes="0" containsString="0" containsNumber="1" containsInteger="1" minValue="323" maxValue="859"/>
    </cacheField>
    <cacheField name="GPSTRIPS" numFmtId="0">
      <sharedItems containsSemiMixedTypes="0" containsString="0" containsNumber="1" containsInteger="1" minValue="6" maxValue="69"/>
    </cacheField>
    <cacheField name="LIFECYCLE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zhuo" refreshedDate="41761.498837962965" createdVersion="4" refreshedVersion="4" minRefreshableVersion="3" recordCount="44">
  <cacheSource type="worksheet">
    <worksheetSource ref="A1:P45" sheet="111"/>
  </cacheSource>
  <cacheFields count="16">
    <cacheField name="HHID" numFmtId="0">
      <sharedItems containsSemiMixedTypes="0" containsString="0" containsNumber="1" containsInteger="1" minValue="100255" maxValue="937977"/>
    </cacheField>
    <cacheField name="CarbonEM" numFmtId="0">
      <sharedItems containsSemiMixedTypes="0" containsString="0" containsNumber="1" minValue="1.7583200000000001E-4" maxValue="6.88537E-3"/>
    </cacheField>
    <cacheField name="AvgTRIPDIST" numFmtId="0">
      <sharedItems containsSemiMixedTypes="0" containsString="0" containsNumber="1" minValue="0.34" maxValue="15.09"/>
    </cacheField>
    <cacheField name="AvgTRIPSPD" numFmtId="0">
      <sharedItems containsSemiMixedTypes="0" containsString="0" containsNumber="1" minValue="5.9" maxValue="39.549999999999997"/>
    </cacheField>
    <cacheField name="AvgTRIPDUR" numFmtId="0">
      <sharedItems containsSemiMixedTypes="0" containsString="0" containsNumber="1" minValue="58" maxValue="1439"/>
    </cacheField>
    <cacheField name="AREATYPE" numFmtId="0">
      <sharedItems containsSemiMixedTypes="0" containsString="0" containsNumber="1" containsInteger="1" minValue="2" maxValue="2"/>
    </cacheField>
    <cacheField name="HHSIZE" numFmtId="0">
      <sharedItems containsSemiMixedTypes="0" containsString="0" containsNumber="1" containsInteger="1" minValue="1" maxValue="3" count="3">
        <n v="3"/>
        <n v="1"/>
        <n v="2"/>
      </sharedItems>
    </cacheField>
    <cacheField name="WORKERS" numFmtId="0">
      <sharedItems containsSemiMixedTypes="0" containsString="0" containsNumber="1" containsInteger="1" minValue="0" maxValue="0"/>
    </cacheField>
    <cacheField name="DRIVERS" numFmtId="0">
      <sharedItems containsSemiMixedTypes="0" containsString="0" containsNumber="1" containsInteger="1" minValue="0" maxValue="2"/>
    </cacheField>
    <cacheField name="TOTVEH" numFmtId="0">
      <sharedItems containsSemiMixedTypes="0" containsString="0" containsNumber="1" containsInteger="1" minValue="0" maxValue="2"/>
    </cacheField>
    <cacheField name="INCOME" numFmtId="0">
      <sharedItems containsSemiMixedTypes="0" containsString="0" containsNumber="1" containsInteger="1" minValue="1" maxValue="1"/>
    </cacheField>
    <cacheField name="HOMELAT" numFmtId="0">
      <sharedItems containsSemiMixedTypes="0" containsString="0" containsNumber="1" minValue="39.047130000000003" maxValue="39.395966999999999"/>
    </cacheField>
    <cacheField name="HOMELONG" numFmtId="0">
      <sharedItems containsSemiMixedTypes="0" containsString="0" containsNumber="1" minValue="-84.597291999999996" maxValue="-84.382732000000004"/>
    </cacheField>
    <cacheField name="GISTAZ" numFmtId="0">
      <sharedItems containsSemiMixedTypes="0" containsString="0" containsNumber="1" containsInteger="1" minValue="16" maxValue="1407"/>
    </cacheField>
    <cacheField name="GPSTRIPS" numFmtId="0">
      <sharedItems containsSemiMixedTypes="0" containsString="0" containsNumber="1" containsInteger="1" minValue="1" maxValue="81"/>
    </cacheField>
    <cacheField name="LIFECYCLE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zhuo" refreshedDate="41761.503825231484" createdVersion="4" refreshedVersion="4" minRefreshableVersion="3" recordCount="13">
  <cacheSource type="worksheet">
    <worksheetSource ref="A1:P14" sheet="121"/>
  </cacheSource>
  <cacheFields count="16">
    <cacheField name="HHID" numFmtId="0">
      <sharedItems containsSemiMixedTypes="0" containsString="0" containsNumber="1" containsInteger="1" minValue="100029" maxValue="917219"/>
    </cacheField>
    <cacheField name="CarbonEM" numFmtId="0">
      <sharedItems containsSemiMixedTypes="0" containsString="0" containsNumber="1" minValue="7.2327999999999997E-4" maxValue="6.8746199999999997E-3"/>
    </cacheField>
    <cacheField name="AvgTRIPDIST" numFmtId="0">
      <sharedItems containsSemiMixedTypes="0" containsString="0" containsNumber="1" minValue="1.42" maxValue="15.13"/>
    </cacheField>
    <cacheField name="AvgTRIPSPD" numFmtId="0">
      <sharedItems containsSemiMixedTypes="0" containsString="0" containsNumber="1" minValue="14.49" maxValue="33.21"/>
    </cacheField>
    <cacheField name="AvgTRIPDUR" numFmtId="0">
      <sharedItems containsSemiMixedTypes="0" containsString="0" containsNumber="1" minValue="247.25" maxValue="1633.38"/>
    </cacheField>
    <cacheField name="AREATYPE" numFmtId="0">
      <sharedItems containsSemiMixedTypes="0" containsString="0" containsNumber="1" containsInteger="1" minValue="2" maxValue="2"/>
    </cacheField>
    <cacheField name="HHSIZE" numFmtId="0">
      <sharedItems containsSemiMixedTypes="0" containsString="0" containsNumber="1" containsInteger="1" minValue="1" maxValue="2" count="2">
        <n v="1"/>
        <n v="2"/>
      </sharedItems>
    </cacheField>
    <cacheField name="WORKERS" numFmtId="0">
      <sharedItems containsSemiMixedTypes="0" containsString="0" containsNumber="1" containsInteger="1" minValue="0" maxValue="0"/>
    </cacheField>
    <cacheField name="DRIVERS" numFmtId="0">
      <sharedItems containsSemiMixedTypes="0" containsString="0" containsNumber="1" containsInteger="1" minValue="0" maxValue="2"/>
    </cacheField>
    <cacheField name="TOTVEH" numFmtId="0">
      <sharedItems containsSemiMixedTypes="0" containsString="0" containsNumber="1" containsInteger="1" minValue="0" maxValue="2"/>
    </cacheField>
    <cacheField name="INCOME" numFmtId="0">
      <sharedItems containsSemiMixedTypes="0" containsString="0" containsNumber="1" containsInteger="1" minValue="2" maxValue="2"/>
    </cacheField>
    <cacheField name="HOMELAT" numFmtId="0">
      <sharedItems containsSemiMixedTypes="0" containsString="0" containsNumber="1" minValue="39.112972999999997" maxValue="39.500211999999998"/>
    </cacheField>
    <cacheField name="HOMELONG" numFmtId="0">
      <sharedItems containsSemiMixedTypes="0" containsString="0" containsNumber="1" minValue="-84.593091000000001" maxValue="-84.362761000000006"/>
    </cacheField>
    <cacheField name="GISTAZ" numFmtId="0">
      <sharedItems containsSemiMixedTypes="0" containsString="0" containsNumber="1" containsInteger="1" minValue="179" maxValue="897"/>
    </cacheField>
    <cacheField name="GPSTRIPS" numFmtId="0">
      <sharedItems containsSemiMixedTypes="0" containsString="0" containsNumber="1" containsInteger="1" minValue="3" maxValue="38"/>
    </cacheField>
    <cacheField name="LIFECYCLE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zhuo" refreshedDate="41763.86406284722" createdVersion="4" refreshedVersion="4" minRefreshableVersion="3" recordCount="78">
  <cacheSource type="worksheet">
    <worksheetSource ref="A1:P79" sheet="221"/>
  </cacheSource>
  <cacheFields count="16">
    <cacheField name="HHID" numFmtId="0">
      <sharedItems containsSemiMixedTypes="0" containsString="0" containsNumber="1" containsInteger="1" minValue="100289" maxValue="955001"/>
    </cacheField>
    <cacheField name="CarbonEM" numFmtId="0">
      <sharedItems containsSemiMixedTypes="0" containsString="0" containsNumber="1" minValue="4.0796400000000003E-4" maxValue="6.7015199999999999E-3"/>
    </cacheField>
    <cacheField name="AvgTRIPDIST" numFmtId="0">
      <sharedItems containsSemiMixedTypes="0" containsString="0" containsNumber="1" minValue="0.66" maxValue="17.72"/>
    </cacheField>
    <cacheField name="AvgTRIPSPD" numFmtId="0">
      <sharedItems containsSemiMixedTypes="0" containsString="0" containsNumber="1" minValue="10.81" maxValue="51.1"/>
    </cacheField>
    <cacheField name="AvgTRIPDUR" numFmtId="0">
      <sharedItems containsSemiMixedTypes="0" containsString="0" containsNumber="1" minValue="186.71" maxValue="4402.43"/>
    </cacheField>
    <cacheField name="AREATYPE" numFmtId="0">
      <sharedItems containsSemiMixedTypes="0" containsString="0" containsNumber="1" containsInteger="1" minValue="2" maxValue="2"/>
    </cacheField>
    <cacheField name="HHSIZE" numFmtId="0">
      <sharedItems containsSemiMixedTypes="0" containsString="0" containsNumber="1" containsInteger="1" minValue="1" maxValue="6" count="4">
        <n v="2"/>
        <n v="1"/>
        <n v="3"/>
        <n v="6"/>
      </sharedItems>
    </cacheField>
    <cacheField name="WORKERS" numFmtId="0">
      <sharedItems containsSemiMixedTypes="0" containsString="0" containsNumber="1" containsInteger="1" minValue="1" maxValue="1"/>
    </cacheField>
    <cacheField name="DRIVERS" numFmtId="0">
      <sharedItems containsSemiMixedTypes="0" containsString="0" containsNumber="1" containsInteger="1" minValue="0" maxValue="3"/>
    </cacheField>
    <cacheField name="TOTVEH" numFmtId="0">
      <sharedItems containsSemiMixedTypes="0" containsString="0" containsNumber="1" containsInteger="1" minValue="0" maxValue="4"/>
    </cacheField>
    <cacheField name="INCOME" numFmtId="0">
      <sharedItems containsSemiMixedTypes="0" containsString="0" containsNumber="1" containsInteger="1" minValue="2" maxValue="2"/>
    </cacheField>
    <cacheField name="HOMELAT" numFmtId="0">
      <sharedItems containsSemiMixedTypes="0" containsString="0" containsNumber="1" minValue="39.058107" maxValue="39.529513000000001"/>
    </cacheField>
    <cacheField name="HOMELONG" numFmtId="0">
      <sharedItems containsSemiMixedTypes="0" containsString="0" containsNumber="1" minValue="-84.848646000000002" maxValue="-84.381839999999997"/>
    </cacheField>
    <cacheField name="GISTAZ" numFmtId="0">
      <sharedItems containsSemiMixedTypes="0" containsString="0" containsNumber="1" containsInteger="1" minValue="16" maxValue="1559"/>
    </cacheField>
    <cacheField name="GPSTRIPS" numFmtId="0">
      <sharedItems containsSemiMixedTypes="0" containsString="0" containsNumber="1" containsInteger="1" minValue="3" maxValue="66"/>
    </cacheField>
    <cacheField name="LIFECYCLE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zhuo" refreshedDate="41763.866260185183" createdVersion="4" refreshedVersion="4" minRefreshableVersion="3" recordCount="22">
  <cacheSource type="worksheet">
    <worksheetSource ref="A1:P23" sheet="321"/>
  </cacheSource>
  <cacheFields count="16">
    <cacheField name="HHID" numFmtId="0">
      <sharedItems containsSemiMixedTypes="0" containsString="0" containsNumber="1" containsInteger="1" minValue="100176" maxValue="926294"/>
    </cacheField>
    <cacheField name="CarbonEM" numFmtId="0">
      <sharedItems containsSemiMixedTypes="0" containsString="0" containsNumber="1" minValue="2.27436E-4" maxValue="1.38666E-2"/>
    </cacheField>
    <cacheField name="AvgTRIPDIST" numFmtId="0">
      <sharedItems containsSemiMixedTypes="0" containsString="0" containsNumber="1" minValue="0.42" maxValue="45.84"/>
    </cacheField>
    <cacheField name="AvgTRIPSPD" numFmtId="0">
      <sharedItems containsSemiMixedTypes="0" containsString="0" containsNumber="1" minValue="15.9" maxValue="38.58"/>
    </cacheField>
    <cacheField name="AvgTRIPDUR" numFmtId="0">
      <sharedItems containsSemiMixedTypes="0" containsString="0" containsNumber="1" minValue="84.5" maxValue="3709.71"/>
    </cacheField>
    <cacheField name="AREATYPE" numFmtId="0">
      <sharedItems containsSemiMixedTypes="0" containsString="0" containsNumber="1" containsInteger="1" minValue="2" maxValue="2"/>
    </cacheField>
    <cacheField name="HHSIZE" numFmtId="0">
      <sharedItems containsSemiMixedTypes="0" containsString="0" containsNumber="1" containsInteger="1" minValue="2" maxValue="4" count="3">
        <n v="4"/>
        <n v="2"/>
        <n v="3"/>
      </sharedItems>
    </cacheField>
    <cacheField name="WORKERS" numFmtId="0">
      <sharedItems containsSemiMixedTypes="0" containsString="0" containsNumber="1" containsInteger="1" minValue="2" maxValue="2"/>
    </cacheField>
    <cacheField name="DRIVERS" numFmtId="0">
      <sharedItems containsSemiMixedTypes="0" containsString="0" containsNumber="1" containsInteger="1" minValue="0" maxValue="3"/>
    </cacheField>
    <cacheField name="TOTVEH" numFmtId="0">
      <sharedItems containsSemiMixedTypes="0" containsString="0" containsNumber="1" containsInteger="1" minValue="0" maxValue="4"/>
    </cacheField>
    <cacheField name="INCOME" numFmtId="0">
      <sharedItems containsSemiMixedTypes="0" containsString="0" containsNumber="1" containsInteger="1" minValue="2" maxValue="2"/>
    </cacheField>
    <cacheField name="HOMELAT" numFmtId="0">
      <sharedItems containsSemiMixedTypes="0" containsString="0" containsNumber="1" minValue="39.077061" maxValue="39.189123000000002"/>
    </cacheField>
    <cacheField name="HOMELONG" numFmtId="0">
      <sharedItems containsSemiMixedTypes="0" containsString="0" containsNumber="1" minValue="-84.603081000000003" maxValue="-84.389925000000005"/>
    </cacheField>
    <cacheField name="GISTAZ" numFmtId="0">
      <sharedItems containsSemiMixedTypes="0" containsString="0" containsNumber="1" containsInteger="1" minValue="159" maxValue="1365"/>
    </cacheField>
    <cacheField name="GPSTRIPS" numFmtId="0">
      <sharedItems containsSemiMixedTypes="0" containsString="0" containsNumber="1" containsInteger="1" minValue="3" maxValue="61"/>
    </cacheField>
    <cacheField name="LIFECYCLE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n v="100775"/>
    <n v="6.7996300000000001E-3"/>
    <n v="15.82"/>
    <n v="26.02"/>
    <n v="1545.74"/>
    <n v="2"/>
    <x v="0"/>
    <n v="1"/>
    <n v="1"/>
    <n v="2"/>
    <n v="1"/>
    <n v="39.507080000000002"/>
    <n v="-84.398989999999998"/>
    <n v="863"/>
    <n v="96"/>
    <n v="1"/>
  </r>
  <r>
    <n v="101411"/>
    <n v="2.4760099999999998E-3"/>
    <n v="5.37"/>
    <n v="22.8"/>
    <n v="677.71"/>
    <n v="2"/>
    <x v="1"/>
    <n v="1"/>
    <n v="1"/>
    <n v="1"/>
    <n v="1"/>
    <n v="39.109932000000001"/>
    <n v="-84.520421999999996"/>
    <n v="303"/>
    <n v="29"/>
    <n v="1"/>
  </r>
  <r>
    <n v="101421"/>
    <n v="1.00617E-3"/>
    <n v="1.86"/>
    <n v="16.760000000000002"/>
    <n v="408.08"/>
    <n v="2"/>
    <x v="1"/>
    <n v="1"/>
    <n v="1"/>
    <n v="1"/>
    <n v="1"/>
    <n v="39.034928999999998"/>
    <n v="-84.499499"/>
    <n v="1407"/>
    <n v="52"/>
    <n v="1"/>
  </r>
  <r>
    <n v="103103"/>
    <n v="2.2085199999999998E-3"/>
    <n v="4.28"/>
    <n v="18.55"/>
    <n v="666"/>
    <n v="2"/>
    <x v="0"/>
    <n v="1"/>
    <n v="1"/>
    <n v="1"/>
    <n v="1"/>
    <n v="39.202134000000001"/>
    <n v="-84.577562"/>
    <n v="467"/>
    <n v="15"/>
    <n v="1"/>
  </r>
  <r>
    <n v="103125"/>
    <n v="1.4862600000000001E-3"/>
    <n v="3.02"/>
    <n v="20.12"/>
    <n v="557.30999999999995"/>
    <n v="2"/>
    <x v="1"/>
    <n v="1"/>
    <n v="0"/>
    <n v="0"/>
    <n v="1"/>
    <n v="39.500601000000003"/>
    <n v="-84.368516999999997"/>
    <n v="897"/>
    <n v="19"/>
    <n v="1"/>
  </r>
  <r>
    <n v="104143"/>
    <n v="2.2177500000000001E-3"/>
    <n v="4.07"/>
    <n v="16.59"/>
    <n v="770.67"/>
    <n v="2"/>
    <x v="1"/>
    <n v="1"/>
    <n v="1"/>
    <n v="1"/>
    <n v="1"/>
    <n v="39.170316999999997"/>
    <n v="-84.447731000000005"/>
    <n v="170"/>
    <n v="23"/>
    <n v="1"/>
  </r>
  <r>
    <n v="104935"/>
    <n v="3.1071699999999998E-3"/>
    <n v="7.6"/>
    <n v="28.2"/>
    <n v="786.38"/>
    <n v="2"/>
    <x v="1"/>
    <n v="1"/>
    <n v="1"/>
    <n v="1"/>
    <n v="1"/>
    <n v="39.079172"/>
    <n v="-84.508183000000002"/>
    <n v="1345"/>
    <n v="16"/>
    <n v="1"/>
  </r>
  <r>
    <n v="105319"/>
    <n v="8.3177700000000002E-4"/>
    <n v="1.5"/>
    <n v="16.13"/>
    <n v="373.33"/>
    <n v="2"/>
    <x v="0"/>
    <n v="1"/>
    <n v="2"/>
    <n v="1"/>
    <n v="1"/>
    <n v="39.137172"/>
    <n v="-84.466701"/>
    <n v="214"/>
    <n v="32"/>
    <n v="1"/>
  </r>
  <r>
    <n v="106016"/>
    <n v="3.3298400000000001E-3"/>
    <n v="7.96"/>
    <n v="27.14"/>
    <n v="880"/>
    <n v="2"/>
    <x v="1"/>
    <n v="1"/>
    <n v="1"/>
    <n v="1"/>
    <n v="1"/>
    <n v="39.158980999999997"/>
    <n v="-84.467560000000006"/>
    <n v="206"/>
    <n v="6"/>
    <n v="1"/>
  </r>
  <r>
    <n v="106410"/>
    <n v="1.9380000000000001E-3"/>
    <n v="3.41"/>
    <n v="15.27"/>
    <n v="709.64"/>
    <n v="2"/>
    <x v="2"/>
    <n v="1"/>
    <n v="3"/>
    <n v="1"/>
    <n v="1"/>
    <n v="39.063867000000002"/>
    <n v="-84.510210000000001"/>
    <n v="1402"/>
    <n v="41"/>
    <n v="1"/>
  </r>
  <r>
    <n v="106447"/>
    <n v="2.3786200000000001E-3"/>
    <n v="4.29"/>
    <n v="16.010000000000002"/>
    <n v="960.11"/>
    <n v="2"/>
    <x v="1"/>
    <n v="1"/>
    <n v="0"/>
    <n v="0"/>
    <n v="1"/>
    <n v="39.164644000000003"/>
    <n v="-84.452188000000007"/>
    <n v="173"/>
    <n v="37"/>
    <n v="1"/>
  </r>
  <r>
    <n v="107701"/>
    <n v="1.5199600000000001E-3"/>
    <n v="2.89"/>
    <n v="17.77"/>
    <n v="548.66999999999996"/>
    <n v="2"/>
    <x v="1"/>
    <n v="1"/>
    <n v="0"/>
    <n v="0"/>
    <n v="1"/>
    <n v="39.068736000000001"/>
    <n v="-84.506152"/>
    <n v="1357"/>
    <n v="10"/>
    <n v="1"/>
  </r>
  <r>
    <n v="108090"/>
    <n v="2.5315400000000001E-3"/>
    <n v="5.71"/>
    <n v="24.59"/>
    <n v="757.78"/>
    <n v="2"/>
    <x v="1"/>
    <n v="1"/>
    <n v="1"/>
    <n v="1"/>
    <n v="1"/>
    <n v="39.206606000000001"/>
    <n v="-84.588093999999998"/>
    <n v="598"/>
    <n v="10"/>
    <n v="1"/>
  </r>
  <r>
    <n v="109165"/>
    <n v="3.1435600000000001E-4"/>
    <n v="0.51"/>
    <n v="13.03"/>
    <n v="151.66999999999999"/>
    <n v="2"/>
    <x v="1"/>
    <n v="1"/>
    <n v="1"/>
    <n v="0"/>
    <n v="1"/>
    <n v="39.162666999999999"/>
    <n v="-84.466127999999998"/>
    <n v="205"/>
    <n v="30"/>
    <n v="1"/>
  </r>
  <r>
    <n v="109496"/>
    <n v="8.6096100000000004E-4"/>
    <n v="1.66"/>
    <n v="18.350000000000001"/>
    <n v="299.18"/>
    <n v="2"/>
    <x v="1"/>
    <n v="1"/>
    <n v="1"/>
    <n v="1"/>
    <n v="1"/>
    <n v="39.111513000000002"/>
    <n v="-84.526663999999997"/>
    <n v="304"/>
    <n v="41"/>
    <n v="1"/>
  </r>
  <r>
    <n v="110235"/>
    <n v="1.62039E-3"/>
    <n v="2.93"/>
    <n v="16.13"/>
    <n v="662.63"/>
    <n v="2"/>
    <x v="1"/>
    <n v="1"/>
    <n v="1"/>
    <n v="1"/>
    <n v="1"/>
    <n v="39.111516000000002"/>
    <n v="-84.530331000000004"/>
    <n v="305"/>
    <n v="17"/>
    <n v="1"/>
  </r>
  <r>
    <n v="110297"/>
    <n v="3.1308799999999999E-4"/>
    <n v="0.49"/>
    <n v="12.38"/>
    <n v="133.5"/>
    <n v="2"/>
    <x v="1"/>
    <n v="1"/>
    <n v="0"/>
    <n v="0"/>
    <n v="1"/>
    <n v="39.188443999999997"/>
    <n v="-84.486485000000002"/>
    <n v="354"/>
    <n v="19"/>
    <n v="1"/>
  </r>
  <r>
    <n v="111019"/>
    <n v="1.35042E-3"/>
    <n v="2.61"/>
    <n v="18.45"/>
    <n v="392.24"/>
    <n v="2"/>
    <x v="1"/>
    <n v="1"/>
    <n v="1"/>
    <n v="1"/>
    <n v="1"/>
    <n v="39.151964999999997"/>
    <n v="-84.602946000000003"/>
    <n v="567"/>
    <n v="19"/>
    <n v="1"/>
  </r>
  <r>
    <n v="113661"/>
    <n v="1.3855199999999999E-3"/>
    <n v="2.8"/>
    <n v="19.95"/>
    <n v="454.44"/>
    <n v="2"/>
    <x v="1"/>
    <n v="1"/>
    <n v="1"/>
    <n v="1"/>
    <n v="1"/>
    <n v="39.189844999999998"/>
    <n v="-84.443100000000001"/>
    <n v="128"/>
    <n v="37"/>
    <n v="1"/>
  </r>
  <r>
    <n v="114169"/>
    <n v="1.5238300000000001E-3"/>
    <n v="2.97"/>
    <n v="18.739999999999998"/>
    <n v="576.66999999999996"/>
    <n v="2"/>
    <x v="1"/>
    <n v="1"/>
    <n v="1"/>
    <n v="1"/>
    <n v="1"/>
    <n v="39.045696"/>
    <n v="-84.516476999999995"/>
    <n v="1405"/>
    <n v="9"/>
    <n v="1"/>
  </r>
  <r>
    <n v="115330"/>
    <n v="2.4208200000000002E-3"/>
    <n v="4.1900000000000004"/>
    <n v="14.8"/>
    <n v="1205.78"/>
    <n v="2"/>
    <x v="0"/>
    <n v="1"/>
    <n v="1"/>
    <n v="0"/>
    <n v="1"/>
    <n v="39.172044"/>
    <n v="-84.436916999999994"/>
    <n v="170"/>
    <n v="18"/>
    <n v="1"/>
  </r>
  <r>
    <n v="115385"/>
    <n v="3.5394300000000001E-3"/>
    <n v="8.2899999999999991"/>
    <n v="26.27"/>
    <n v="882.36"/>
    <n v="2"/>
    <x v="0"/>
    <n v="1"/>
    <n v="2"/>
    <n v="2"/>
    <n v="1"/>
    <n v="39.167406999999997"/>
    <n v="-84.484057000000007"/>
    <n v="357"/>
    <n v="33"/>
    <n v="1"/>
  </r>
  <r>
    <n v="116700"/>
    <n v="1.35162E-3"/>
    <n v="2.64"/>
    <n v="18.760000000000002"/>
    <n v="417.91"/>
    <n v="2"/>
    <x v="0"/>
    <n v="1"/>
    <n v="2"/>
    <n v="2"/>
    <n v="1"/>
    <n v="39.12285"/>
    <n v="-84.562213"/>
    <n v="509"/>
    <n v="13"/>
    <n v="1"/>
  </r>
  <r>
    <n v="116806"/>
    <n v="1.56796E-3"/>
    <n v="3.03"/>
    <n v="18.36"/>
    <n v="613.22"/>
    <n v="2"/>
    <x v="1"/>
    <n v="1"/>
    <n v="0"/>
    <n v="1"/>
    <n v="1"/>
    <n v="39.200321000000002"/>
    <n v="-84.549148000000002"/>
    <n v="472"/>
    <n v="24"/>
    <n v="1"/>
  </r>
  <r>
    <n v="116910"/>
    <n v="1.9294399999999999E-3"/>
    <n v="3.96"/>
    <n v="20.55"/>
    <n v="638.65"/>
    <n v="2"/>
    <x v="2"/>
    <n v="1"/>
    <n v="2"/>
    <n v="2"/>
    <n v="1"/>
    <n v="39.197968000000003"/>
    <n v="-84.478645"/>
    <n v="376"/>
    <n v="22"/>
    <n v="1"/>
  </r>
  <r>
    <n v="117238"/>
    <n v="1.9742599999999998E-3"/>
    <n v="4.01"/>
    <n v="20.149999999999999"/>
    <n v="708.63"/>
    <n v="2"/>
    <x v="1"/>
    <n v="1"/>
    <n v="1"/>
    <n v="1"/>
    <n v="1"/>
    <n v="39.190835"/>
    <n v="-84.445902000000004"/>
    <n v="128"/>
    <n v="10"/>
    <n v="1"/>
  </r>
  <r>
    <n v="117710"/>
    <n v="1.3485599999999999E-3"/>
    <n v="2.93"/>
    <n v="22.87"/>
    <n v="467.33"/>
    <n v="2"/>
    <x v="1"/>
    <n v="1"/>
    <n v="1"/>
    <n v="1"/>
    <n v="1"/>
    <n v="39.112029999999997"/>
    <n v="-84.589100999999999"/>
    <n v="521"/>
    <n v="3"/>
    <n v="1"/>
  </r>
  <r>
    <n v="118074"/>
    <n v="2.2021200000000001E-3"/>
    <n v="4.99"/>
    <n v="24.89"/>
    <n v="641.22"/>
    <n v="2"/>
    <x v="1"/>
    <n v="1"/>
    <n v="1"/>
    <n v="1"/>
    <n v="1"/>
    <n v="39.107536000000003"/>
    <n v="-84.513588999999996"/>
    <n v="314"/>
    <n v="9"/>
    <n v="1"/>
  </r>
  <r>
    <n v="119174"/>
    <n v="3.8112699999999998E-3"/>
    <n v="6.84"/>
    <n v="15.89"/>
    <n v="1644.57"/>
    <n v="2"/>
    <x v="1"/>
    <n v="1"/>
    <n v="1"/>
    <n v="0"/>
    <n v="1"/>
    <n v="39.144027999999999"/>
    <n v="-84.488978000000003"/>
    <n v="341"/>
    <n v="18"/>
    <n v="1"/>
  </r>
  <r>
    <n v="119492"/>
    <n v="3.8829699999999999E-3"/>
    <n v="8.6"/>
    <n v="23.74"/>
    <n v="1113.07"/>
    <n v="2"/>
    <x v="1"/>
    <n v="1"/>
    <n v="0"/>
    <n v="0"/>
    <n v="1"/>
    <n v="39.074168999999998"/>
    <n v="-84.503810000000001"/>
    <n v="1354"/>
    <n v="15"/>
    <n v="1"/>
  </r>
  <r>
    <n v="122008"/>
    <n v="1.3710199999999999E-3"/>
    <n v="2.74"/>
    <n v="19.53"/>
    <n v="397.94"/>
    <n v="2"/>
    <x v="1"/>
    <n v="1"/>
    <n v="0"/>
    <n v="0"/>
    <n v="1"/>
    <n v="39.205297999999999"/>
    <n v="-84.553878999999995"/>
    <n v="473"/>
    <n v="18"/>
    <n v="1"/>
  </r>
  <r>
    <n v="904851"/>
    <n v="2.4365599999999999E-3"/>
    <n v="5.19"/>
    <n v="22.06"/>
    <n v="829.53"/>
    <n v="2"/>
    <x v="1"/>
    <n v="1"/>
    <n v="1"/>
    <n v="1"/>
    <n v="1"/>
    <n v="39.158296999999997"/>
    <n v="-84.463005999999993"/>
    <n v="206"/>
    <n v="22"/>
    <n v="1"/>
  </r>
  <r>
    <n v="906472"/>
    <n v="2.47862E-3"/>
    <n v="4.88"/>
    <n v="19.07"/>
    <n v="761.89"/>
    <n v="2"/>
    <x v="1"/>
    <n v="1"/>
    <n v="1"/>
    <n v="1"/>
    <n v="1"/>
    <n v="39.139138000000003"/>
    <n v="-84.439397999999997"/>
    <n v="223"/>
    <n v="70"/>
    <n v="1"/>
  </r>
  <r>
    <n v="916267"/>
    <n v="4.8298999999999998E-3"/>
    <n v="11.02"/>
    <n v="25.19"/>
    <n v="1100.31"/>
    <n v="2"/>
    <x v="1"/>
    <n v="1"/>
    <n v="1"/>
    <n v="1"/>
    <n v="1"/>
    <n v="39.093707999999999"/>
    <n v="-84.500028"/>
    <n v="1255"/>
    <n v="38"/>
    <n v="1"/>
  </r>
  <r>
    <n v="918198"/>
    <n v="3.4542499999999999E-3"/>
    <n v="9.76"/>
    <n v="40.659999999999997"/>
    <n v="724.63"/>
    <n v="2"/>
    <x v="1"/>
    <n v="1"/>
    <n v="1"/>
    <n v="1"/>
    <n v="1"/>
    <n v="39.122660000000003"/>
    <n v="-84.521540999999999"/>
    <n v="323"/>
    <n v="10"/>
    <n v="1"/>
  </r>
  <r>
    <n v="920492"/>
    <n v="2.4467999999999998E-3"/>
    <n v="5.54"/>
    <n v="24.77"/>
    <n v="657.67"/>
    <n v="2"/>
    <x v="1"/>
    <n v="1"/>
    <n v="1"/>
    <n v="1"/>
    <n v="1"/>
    <n v="39.126725999999998"/>
    <n v="-84.504551000000006"/>
    <n v="319"/>
    <n v="997"/>
    <n v="1"/>
  </r>
  <r>
    <n v="926629"/>
    <n v="2.8640800000000002E-3"/>
    <n v="7.11"/>
    <n v="28.85"/>
    <n v="784.27"/>
    <n v="2"/>
    <x v="1"/>
    <n v="1"/>
    <n v="1"/>
    <n v="2"/>
    <n v="1"/>
    <n v="39.158011000000002"/>
    <n v="-84.466487000000001"/>
    <n v="206"/>
    <n v="16"/>
    <n v="1"/>
  </r>
  <r>
    <n v="943910"/>
    <n v="4.9651399999999998E-3"/>
    <n v="11.92"/>
    <n v="27.32"/>
    <n v="1288.67"/>
    <n v="2"/>
    <x v="0"/>
    <n v="1"/>
    <n v="2"/>
    <n v="2"/>
    <n v="1"/>
    <n v="39.096460999999998"/>
    <n v="-84.568008000000006"/>
    <n v="526"/>
    <n v="9"/>
    <n v="1"/>
  </r>
  <r>
    <n v="954092"/>
    <n v="2.2777299999999999E-3"/>
    <n v="5.13"/>
    <n v="24.51"/>
    <n v="740.47"/>
    <n v="2"/>
    <x v="1"/>
    <n v="1"/>
    <n v="1"/>
    <n v="1"/>
    <n v="1"/>
    <n v="39.150481999999997"/>
    <n v="-84.532382999999996"/>
    <n v="348"/>
    <n v="32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">
  <r>
    <n v="100833"/>
    <n v="3.0334099999999998E-3"/>
    <n v="7.27"/>
    <n v="27.28"/>
    <n v="936.58"/>
    <n v="2"/>
    <x v="0"/>
    <n v="2"/>
    <n v="3"/>
    <n v="2"/>
    <n v="1"/>
    <n v="39.503019000000002"/>
    <n v="-84.405270999999999"/>
    <n v="859"/>
    <n v="50"/>
    <n v="1"/>
  </r>
  <r>
    <n v="104930"/>
    <n v="3.0379600000000001E-3"/>
    <n v="5.09"/>
    <n v="13.96"/>
    <n v="1170.45"/>
    <n v="2"/>
    <x v="1"/>
    <n v="2"/>
    <n v="2"/>
    <n v="2"/>
    <n v="1"/>
    <n v="39.106065999999998"/>
    <n v="-84.565906999999996"/>
    <n v="506"/>
    <n v="27"/>
    <n v="1"/>
  </r>
  <r>
    <n v="110291"/>
    <n v="1.38532E-3"/>
    <n v="2.48"/>
    <n v="15.76"/>
    <n v="544.79999999999995"/>
    <n v="2"/>
    <x v="1"/>
    <n v="2"/>
    <n v="1"/>
    <n v="2"/>
    <n v="1"/>
    <n v="39.099482000000002"/>
    <n v="-84.562798999999998"/>
    <n v="505"/>
    <n v="6"/>
    <n v="1"/>
  </r>
  <r>
    <n v="110698"/>
    <n v="2.2682100000000001E-3"/>
    <n v="4.92"/>
    <n v="22.83"/>
    <n v="755.8"/>
    <n v="2"/>
    <x v="1"/>
    <n v="2"/>
    <n v="2"/>
    <n v="2"/>
    <n v="1"/>
    <n v="39.160564000000001"/>
    <n v="-84.473211000000006"/>
    <n v="359"/>
    <n v="69"/>
    <n v="1"/>
  </r>
  <r>
    <n v="114166"/>
    <n v="3.05391E-3"/>
    <n v="8.01"/>
    <n v="32.090000000000003"/>
    <n v="849.5"/>
    <n v="2"/>
    <x v="2"/>
    <n v="2"/>
    <n v="3"/>
    <n v="2"/>
    <n v="1"/>
    <n v="39.158262999999998"/>
    <n v="-84.603925000000004"/>
    <n v="572"/>
    <n v="9"/>
    <n v="1"/>
  </r>
  <r>
    <n v="918376"/>
    <n v="5.3978899999999998E-3"/>
    <n v="13.31"/>
    <n v="28.54"/>
    <n v="1537.1"/>
    <n v="2"/>
    <x v="1"/>
    <n v="2"/>
    <n v="2"/>
    <n v="2"/>
    <n v="1"/>
    <n v="39.123756"/>
    <n v="-84.524614"/>
    <n v="323"/>
    <n v="15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4">
  <r>
    <n v="100255"/>
    <n v="6.88537E-3"/>
    <n v="15.09"/>
    <n v="23.26"/>
    <n v="1393.9"/>
    <n v="2"/>
    <x v="0"/>
    <n v="0"/>
    <n v="0"/>
    <n v="2"/>
    <n v="1"/>
    <n v="39.18488"/>
    <n v="-84.422089999999997"/>
    <n v="164"/>
    <n v="27"/>
    <n v="1"/>
  </r>
  <r>
    <n v="100402"/>
    <n v="2.5699199999999998E-3"/>
    <n v="5.79"/>
    <n v="24.59"/>
    <n v="710"/>
    <n v="2"/>
    <x v="1"/>
    <n v="0"/>
    <n v="0"/>
    <n v="0"/>
    <n v="1"/>
    <n v="39.162852000000001"/>
    <n v="-84.456391999999994"/>
    <n v="205"/>
    <n v="5"/>
    <n v="1"/>
  </r>
  <r>
    <n v="100453"/>
    <n v="3.9732099999999996E-3"/>
    <n v="8.49"/>
    <n v="22.15"/>
    <n v="991.69"/>
    <n v="2"/>
    <x v="1"/>
    <n v="0"/>
    <n v="1"/>
    <n v="2"/>
    <n v="1"/>
    <n v="39.198042999999998"/>
    <n v="-84.476095999999998"/>
    <n v="376"/>
    <n v="16"/>
    <n v="1"/>
  </r>
  <r>
    <n v="101597"/>
    <n v="3.1976800000000001E-3"/>
    <n v="7.24"/>
    <n v="24.83"/>
    <n v="965.1"/>
    <n v="2"/>
    <x v="1"/>
    <n v="0"/>
    <n v="0"/>
    <n v="0"/>
    <n v="1"/>
    <n v="39.141179999999999"/>
    <n v="-84.523916"/>
    <n v="349"/>
    <n v="14"/>
    <n v="1"/>
  </r>
  <r>
    <n v="101761"/>
    <n v="1.7583200000000001E-4"/>
    <n v="0.4"/>
    <n v="25.04"/>
    <n v="58"/>
    <n v="2"/>
    <x v="2"/>
    <n v="0"/>
    <n v="1"/>
    <n v="0"/>
    <n v="1"/>
    <n v="39.117356999999998"/>
    <n v="-84.515915000000007"/>
    <n v="316"/>
    <n v="7"/>
    <n v="1"/>
  </r>
  <r>
    <n v="101846"/>
    <n v="4.1164700000000001E-4"/>
    <n v="0.71"/>
    <n v="14.73"/>
    <n v="173"/>
    <n v="2"/>
    <x v="1"/>
    <n v="0"/>
    <n v="0"/>
    <n v="0"/>
    <n v="1"/>
    <n v="39.122185999999999"/>
    <n v="-84.571307000000004"/>
    <n v="515"/>
    <n v="3"/>
    <n v="1"/>
  </r>
  <r>
    <n v="102292"/>
    <n v="1.23456E-3"/>
    <n v="2.63"/>
    <n v="22.03"/>
    <n v="433.5"/>
    <n v="2"/>
    <x v="2"/>
    <n v="0"/>
    <n v="0"/>
    <n v="0"/>
    <n v="1"/>
    <n v="39.110391999999997"/>
    <n v="-84.525765000000007"/>
    <n v="304"/>
    <n v="4"/>
    <n v="1"/>
  </r>
  <r>
    <n v="102521"/>
    <n v="1.19866E-3"/>
    <n v="2.37"/>
    <n v="19.16"/>
    <n v="424.6"/>
    <n v="2"/>
    <x v="1"/>
    <n v="0"/>
    <n v="1"/>
    <n v="1"/>
    <n v="1"/>
    <n v="39.166969000000002"/>
    <n v="-84.396473"/>
    <n v="179"/>
    <n v="10"/>
    <n v="1"/>
  </r>
  <r>
    <n v="103189"/>
    <n v="2.16628E-3"/>
    <n v="4.46"/>
    <n v="20.63"/>
    <n v="778.65"/>
    <n v="2"/>
    <x v="1"/>
    <n v="0"/>
    <n v="1"/>
    <n v="1"/>
    <n v="1"/>
    <n v="39.137251999999997"/>
    <n v="-84.486675000000005"/>
    <n v="242"/>
    <n v="17"/>
    <n v="1"/>
  </r>
  <r>
    <n v="103548"/>
    <n v="4.4454300000000002E-3"/>
    <n v="9.85"/>
    <n v="23.78"/>
    <n v="1344"/>
    <n v="2"/>
    <x v="1"/>
    <n v="0"/>
    <n v="0"/>
    <n v="1"/>
    <n v="1"/>
    <n v="39.088264000000002"/>
    <n v="-84.382732000000004"/>
    <n v="16"/>
    <n v="14"/>
    <n v="1"/>
  </r>
  <r>
    <n v="103755"/>
    <n v="1.3206400000000001E-3"/>
    <n v="2.62"/>
    <n v="19.260000000000002"/>
    <n v="450.38"/>
    <n v="2"/>
    <x v="1"/>
    <n v="0"/>
    <n v="0"/>
    <n v="0"/>
    <n v="1"/>
    <n v="39.083889999999997"/>
    <n v="-84.506787000000003"/>
    <n v="1342"/>
    <n v="14"/>
    <n v="1"/>
  </r>
  <r>
    <n v="103826"/>
    <n v="1.8225400000000001E-3"/>
    <n v="3.34"/>
    <n v="16.54"/>
    <n v="742.42"/>
    <n v="2"/>
    <x v="1"/>
    <n v="0"/>
    <n v="1"/>
    <n v="0"/>
    <n v="1"/>
    <n v="39.104492999999998"/>
    <n v="-84.520773000000005"/>
    <n v="301"/>
    <n v="81"/>
    <n v="1"/>
  </r>
  <r>
    <n v="103845"/>
    <n v="4.2589899999999998E-3"/>
    <n v="10.220000000000001"/>
    <n v="27.3"/>
    <n v="1099.57"/>
    <n v="2"/>
    <x v="1"/>
    <n v="0"/>
    <n v="0"/>
    <n v="0"/>
    <n v="1"/>
    <n v="39.173786999999997"/>
    <n v="-84.545069999999996"/>
    <n v="487"/>
    <n v="15"/>
    <n v="1"/>
  </r>
  <r>
    <n v="104304"/>
    <n v="2.1112599999999998E-3"/>
    <n v="3.76"/>
    <n v="15.65"/>
    <n v="1050"/>
    <n v="2"/>
    <x v="1"/>
    <n v="0"/>
    <n v="1"/>
    <n v="1"/>
    <n v="1"/>
    <n v="39.174931000000001"/>
    <n v="-84.464697000000001"/>
    <n v="366"/>
    <n v="10"/>
    <n v="1"/>
  </r>
  <r>
    <n v="105052"/>
    <n v="1.7214400000000001E-3"/>
    <n v="3.25"/>
    <n v="17.579999999999998"/>
    <n v="615.02"/>
    <n v="2"/>
    <x v="1"/>
    <n v="0"/>
    <n v="1"/>
    <n v="1"/>
    <n v="1"/>
    <n v="39.130944999999997"/>
    <n v="-84.527010000000004"/>
    <n v="329"/>
    <n v="60"/>
    <n v="1"/>
  </r>
  <r>
    <n v="105147"/>
    <n v="2.8987499999999999E-3"/>
    <n v="5.76"/>
    <n v="19.38"/>
    <n v="751.61"/>
    <n v="2"/>
    <x v="1"/>
    <n v="0"/>
    <n v="1"/>
    <n v="1"/>
    <n v="1"/>
    <n v="39.218344000000002"/>
    <n v="-84.445463000000004"/>
    <n v="125"/>
    <n v="35"/>
    <n v="1"/>
  </r>
  <r>
    <n v="105524"/>
    <n v="2.30196E-3"/>
    <n v="3.62"/>
    <n v="12.47"/>
    <n v="1049.2"/>
    <n v="2"/>
    <x v="1"/>
    <n v="0"/>
    <n v="1"/>
    <n v="0"/>
    <n v="1"/>
    <n v="39.158911000000003"/>
    <n v="-84.459845000000001"/>
    <n v="206"/>
    <n v="14"/>
    <n v="1"/>
  </r>
  <r>
    <n v="106619"/>
    <n v="1.5501E-3"/>
    <n v="3.06"/>
    <n v="19.2"/>
    <n v="492.65"/>
    <n v="2"/>
    <x v="1"/>
    <n v="0"/>
    <n v="1"/>
    <n v="1"/>
    <n v="1"/>
    <n v="39.395966999999999"/>
    <n v="-84.556361999999993"/>
    <n v="794"/>
    <n v="43"/>
    <n v="1"/>
  </r>
  <r>
    <n v="108888"/>
    <n v="7.1962700000000003E-4"/>
    <n v="1.37"/>
    <n v="17.809999999999999"/>
    <n v="260.39999999999998"/>
    <n v="2"/>
    <x v="1"/>
    <n v="0"/>
    <n v="1"/>
    <n v="0"/>
    <n v="1"/>
    <n v="39.141925000000001"/>
    <n v="-84.485901999999996"/>
    <n v="341"/>
    <n v="10"/>
    <n v="1"/>
  </r>
  <r>
    <n v="110088"/>
    <n v="1.2586400000000001E-3"/>
    <n v="2.6"/>
    <n v="20.76"/>
    <n v="369.13"/>
    <n v="2"/>
    <x v="2"/>
    <n v="0"/>
    <n v="1"/>
    <n v="0"/>
    <n v="1"/>
    <n v="39.121535999999999"/>
    <n v="-84.489761999999999"/>
    <n v="247"/>
    <n v="30"/>
    <n v="1"/>
  </r>
  <r>
    <n v="110935"/>
    <n v="2.9244200000000001E-3"/>
    <n v="5.35"/>
    <n v="16.48"/>
    <n v="1208.8800000000001"/>
    <n v="2"/>
    <x v="1"/>
    <n v="0"/>
    <n v="1"/>
    <n v="0"/>
    <n v="1"/>
    <n v="39.156982999999997"/>
    <n v="-84.478834000000006"/>
    <n v="360"/>
    <n v="8"/>
    <n v="1"/>
  </r>
  <r>
    <n v="111155"/>
    <n v="4.1137200000000004E-3"/>
    <n v="11.21"/>
    <n v="36.090000000000003"/>
    <n v="1037.5999999999999"/>
    <n v="2"/>
    <x v="1"/>
    <n v="0"/>
    <n v="1"/>
    <n v="0"/>
    <n v="1"/>
    <n v="39.177115000000001"/>
    <n v="-84.439206999999996"/>
    <n v="167"/>
    <n v="5"/>
    <n v="1"/>
  </r>
  <r>
    <n v="111253"/>
    <n v="1.99197E-3"/>
    <n v="4.0199999999999996"/>
    <n v="19.899999999999999"/>
    <n v="689.1"/>
    <n v="2"/>
    <x v="1"/>
    <n v="0"/>
    <n v="0"/>
    <n v="0"/>
    <n v="1"/>
    <n v="39.141832000000001"/>
    <n v="-84.492320000000007"/>
    <n v="341"/>
    <n v="24"/>
    <n v="1"/>
  </r>
  <r>
    <n v="111470"/>
    <n v="5.1093500000000001E-4"/>
    <n v="0.7"/>
    <n v="9.99"/>
    <n v="297"/>
    <n v="2"/>
    <x v="2"/>
    <n v="0"/>
    <n v="0"/>
    <n v="0"/>
    <n v="1"/>
    <n v="39.154634999999999"/>
    <n v="-84.427907000000005"/>
    <n v="192"/>
    <n v="15"/>
    <n v="1"/>
  </r>
  <r>
    <n v="112225"/>
    <n v="1.54999E-3"/>
    <n v="3.31"/>
    <n v="22.07"/>
    <n v="485.24"/>
    <n v="2"/>
    <x v="1"/>
    <n v="0"/>
    <n v="1"/>
    <n v="1"/>
    <n v="1"/>
    <n v="39.143200999999998"/>
    <n v="-84.558030000000002"/>
    <n v="497"/>
    <n v="26"/>
    <n v="1"/>
  </r>
  <r>
    <n v="112723"/>
    <n v="9.3345099999999996E-4"/>
    <n v="1.45"/>
    <n v="12.26"/>
    <n v="397.59"/>
    <n v="2"/>
    <x v="0"/>
    <n v="0"/>
    <n v="2"/>
    <n v="1"/>
    <n v="1"/>
    <n v="39.067059"/>
    <n v="-84.519003999999995"/>
    <n v="1401"/>
    <n v="37"/>
    <n v="1"/>
  </r>
  <r>
    <n v="114263"/>
    <n v="1.8019399999999999E-3"/>
    <n v="3.78"/>
    <n v="21.41"/>
    <n v="526.54999999999995"/>
    <n v="2"/>
    <x v="1"/>
    <n v="0"/>
    <n v="1"/>
    <n v="0"/>
    <n v="1"/>
    <n v="39.127639000000002"/>
    <n v="-84.502024000000006"/>
    <n v="335"/>
    <n v="11"/>
    <n v="1"/>
  </r>
  <r>
    <n v="114280"/>
    <n v="1.96809E-3"/>
    <n v="4.5999999999999996"/>
    <n v="26.2"/>
    <n v="578.58000000000004"/>
    <n v="2"/>
    <x v="2"/>
    <n v="0"/>
    <n v="2"/>
    <n v="1"/>
    <n v="1"/>
    <n v="39.134681999999998"/>
    <n v="-84.529027999999997"/>
    <n v="328"/>
    <n v="13"/>
    <n v="1"/>
  </r>
  <r>
    <n v="114600"/>
    <n v="5.7470299999999998E-4"/>
    <n v="1.03"/>
    <n v="15.76"/>
    <n v="251.43"/>
    <n v="2"/>
    <x v="1"/>
    <n v="0"/>
    <n v="0"/>
    <n v="1"/>
    <n v="1"/>
    <n v="39.154203000000003"/>
    <n v="-84.502471999999997"/>
    <n v="345"/>
    <n v="7"/>
    <n v="1"/>
  </r>
  <r>
    <n v="117439"/>
    <n v="2.6778000000000001E-3"/>
    <n v="4.99"/>
    <n v="17.13"/>
    <n v="948.83"/>
    <n v="2"/>
    <x v="1"/>
    <n v="0"/>
    <n v="0"/>
    <n v="0"/>
    <n v="1"/>
    <n v="39.142060999999998"/>
    <n v="-84.476956999999999"/>
    <n v="210"/>
    <n v="15"/>
    <n v="1"/>
  </r>
  <r>
    <n v="117631"/>
    <n v="2.9523000000000001E-3"/>
    <n v="6.52"/>
    <n v="23.58"/>
    <n v="897.82"/>
    <n v="2"/>
    <x v="1"/>
    <n v="0"/>
    <n v="1"/>
    <n v="1"/>
    <n v="1"/>
    <n v="39.196928"/>
    <n v="-84.452974999999995"/>
    <n v="369"/>
    <n v="21"/>
    <n v="1"/>
  </r>
  <r>
    <n v="117829"/>
    <n v="3.3301699999999999E-3"/>
    <n v="5.57"/>
    <n v="13.92"/>
    <n v="1439"/>
    <n v="2"/>
    <x v="2"/>
    <n v="0"/>
    <n v="1"/>
    <n v="0"/>
    <n v="1"/>
    <n v="39.139087000000004"/>
    <n v="-84.579289000000003"/>
    <n v="562"/>
    <n v="5"/>
    <n v="1"/>
  </r>
  <r>
    <n v="118510"/>
    <n v="2.85133E-3"/>
    <n v="6.88"/>
    <n v="27.53"/>
    <n v="692.17"/>
    <n v="2"/>
    <x v="2"/>
    <n v="0"/>
    <n v="1"/>
    <n v="1"/>
    <n v="1"/>
    <n v="39.098382999999998"/>
    <n v="-84.565228000000005"/>
    <n v="505"/>
    <n v="18"/>
    <n v="1"/>
  </r>
  <r>
    <n v="118644"/>
    <n v="2.5957299999999998E-4"/>
    <n v="0.34"/>
    <n v="9.26"/>
    <n v="131"/>
    <n v="2"/>
    <x v="1"/>
    <n v="0"/>
    <n v="0"/>
    <n v="0"/>
    <n v="1"/>
    <n v="39.141832000000001"/>
    <n v="-84.492320000000007"/>
    <n v="341"/>
    <n v="1"/>
    <n v="1"/>
  </r>
  <r>
    <n v="119340"/>
    <n v="7.4202999999999997E-4"/>
    <n v="0.71"/>
    <n v="5.9"/>
    <n v="431"/>
    <n v="2"/>
    <x v="0"/>
    <n v="0"/>
    <n v="1"/>
    <n v="1"/>
    <n v="1"/>
    <n v="39.177048999999997"/>
    <n v="-84.508538000000001"/>
    <n v="481"/>
    <n v="1"/>
    <n v="1"/>
  </r>
  <r>
    <n v="120177"/>
    <n v="8.4111500000000003E-4"/>
    <n v="1.58"/>
    <n v="17.36"/>
    <n v="331.5"/>
    <n v="2"/>
    <x v="1"/>
    <n v="0"/>
    <n v="1"/>
    <n v="1"/>
    <n v="1"/>
    <n v="39.188186000000002"/>
    <n v="-84.443357000000006"/>
    <n v="128"/>
    <n v="28"/>
    <n v="1"/>
  </r>
  <r>
    <n v="912151"/>
    <n v="2.2080200000000002E-3"/>
    <n v="5.6"/>
    <n v="29.92"/>
    <n v="572.09"/>
    <n v="2"/>
    <x v="1"/>
    <n v="0"/>
    <n v="1"/>
    <n v="1"/>
    <n v="1"/>
    <n v="39.077731"/>
    <n v="-84.515382000000002"/>
    <n v="1352"/>
    <n v="14"/>
    <n v="1"/>
  </r>
  <r>
    <n v="914478"/>
    <n v="9.6061200000000001E-4"/>
    <n v="2.0499999999999998"/>
    <n v="22.19"/>
    <n v="309.56"/>
    <n v="2"/>
    <x v="1"/>
    <n v="0"/>
    <n v="1"/>
    <n v="1"/>
    <n v="1"/>
    <n v="39.063267000000003"/>
    <n v="-84.521114999999995"/>
    <n v="1401"/>
    <n v="18"/>
    <n v="1"/>
  </r>
  <r>
    <n v="918042"/>
    <n v="1.4766E-3"/>
    <n v="3.14"/>
    <n v="21.91"/>
    <n v="390.22"/>
    <n v="2"/>
    <x v="1"/>
    <n v="0"/>
    <n v="1"/>
    <n v="1"/>
    <n v="1"/>
    <n v="39.047130000000003"/>
    <n v="-84.503213000000002"/>
    <n v="1407"/>
    <n v="12"/>
    <n v="1"/>
  </r>
  <r>
    <n v="918269"/>
    <n v="1.2060899999999999E-3"/>
    <n v="2.13"/>
    <n v="15.35"/>
    <n v="452.8"/>
    <n v="2"/>
    <x v="1"/>
    <n v="0"/>
    <n v="1"/>
    <n v="2"/>
    <n v="1"/>
    <n v="39.11515"/>
    <n v="-84.559145999999998"/>
    <n v="508"/>
    <n v="7"/>
    <n v="1"/>
  </r>
  <r>
    <n v="919364"/>
    <n v="3.7204500000000001E-3"/>
    <n v="9.0299999999999994"/>
    <n v="27.82"/>
    <n v="922.11"/>
    <n v="2"/>
    <x v="1"/>
    <n v="0"/>
    <n v="1"/>
    <n v="1"/>
    <n v="1"/>
    <n v="39.112684000000002"/>
    <n v="-84.597291999999996"/>
    <n v="516"/>
    <n v="40"/>
    <n v="1"/>
  </r>
  <r>
    <n v="926882"/>
    <n v="2.4027300000000001E-3"/>
    <n v="5.63"/>
    <n v="26.3"/>
    <n v="611.79999999999995"/>
    <n v="2"/>
    <x v="1"/>
    <n v="0"/>
    <n v="1"/>
    <n v="1"/>
    <n v="1"/>
    <n v="39.197437999999998"/>
    <n v="-84.480386999999993"/>
    <n v="376"/>
    <n v="16"/>
    <n v="1"/>
  </r>
  <r>
    <n v="927896"/>
    <n v="4.2425600000000003E-3"/>
    <n v="11.89"/>
    <n v="39.549999999999997"/>
    <n v="1082"/>
    <n v="2"/>
    <x v="1"/>
    <n v="0"/>
    <n v="0"/>
    <n v="0"/>
    <n v="1"/>
    <n v="39.163311"/>
    <n v="-84.496556999999996"/>
    <n v="357"/>
    <n v="8"/>
    <n v="1"/>
  </r>
  <r>
    <n v="937977"/>
    <n v="1.6268400000000001E-3"/>
    <n v="3.2"/>
    <n v="19.05"/>
    <n v="538"/>
    <n v="2"/>
    <x v="1"/>
    <n v="0"/>
    <n v="1"/>
    <n v="1"/>
    <n v="1"/>
    <n v="39.065002"/>
    <n v="-84.514657"/>
    <n v="1400"/>
    <n v="14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">
  <r>
    <n v="100029"/>
    <n v="3.9439799999999997E-3"/>
    <n v="10.26"/>
    <n v="31.29"/>
    <n v="956.88"/>
    <n v="2"/>
    <x v="0"/>
    <n v="0"/>
    <n v="1"/>
    <n v="1"/>
    <n v="2"/>
    <n v="39.141990999999997"/>
    <n v="-84.465113000000002"/>
    <n v="214"/>
    <n v="18"/>
    <n v="1"/>
  </r>
  <r>
    <n v="100514"/>
    <n v="3.2512499999999998E-3"/>
    <n v="7.3"/>
    <n v="24.41"/>
    <n v="931.18"/>
    <n v="2"/>
    <x v="0"/>
    <n v="0"/>
    <n v="1"/>
    <n v="1"/>
    <n v="2"/>
    <n v="39.165191"/>
    <n v="-84.398390000000006"/>
    <n v="179"/>
    <n v="36"/>
    <n v="1"/>
  </r>
  <r>
    <n v="103500"/>
    <n v="1.8823100000000001E-3"/>
    <n v="4.0199999999999996"/>
    <n v="22.08"/>
    <n v="625.5"/>
    <n v="2"/>
    <x v="0"/>
    <n v="0"/>
    <n v="1"/>
    <n v="1"/>
    <n v="2"/>
    <n v="39.500211999999998"/>
    <n v="-84.379463000000001"/>
    <n v="894"/>
    <n v="10"/>
    <n v="1"/>
  </r>
  <r>
    <n v="104099"/>
    <n v="5.4592099999999999E-3"/>
    <n v="14.49"/>
    <n v="33.21"/>
    <n v="1215"/>
    <n v="2"/>
    <x v="0"/>
    <n v="0"/>
    <n v="1"/>
    <n v="1"/>
    <n v="2"/>
    <n v="39.137284999999999"/>
    <n v="-84.529713999999998"/>
    <n v="328"/>
    <n v="3"/>
    <n v="1"/>
  </r>
  <r>
    <n v="105283"/>
    <n v="2.28437E-3"/>
    <n v="5.12"/>
    <n v="24.33"/>
    <n v="698.2"/>
    <n v="2"/>
    <x v="0"/>
    <n v="0"/>
    <n v="1"/>
    <n v="2"/>
    <n v="2"/>
    <n v="39.221338000000003"/>
    <n v="-84.555435000000003"/>
    <n v="461"/>
    <n v="26"/>
    <n v="1"/>
  </r>
  <r>
    <n v="108070"/>
    <n v="1.0498599999999999E-3"/>
    <n v="1.8"/>
    <n v="14.49"/>
    <n v="374.38"/>
    <n v="2"/>
    <x v="0"/>
    <n v="0"/>
    <n v="0"/>
    <n v="0"/>
    <n v="2"/>
    <n v="39.131860000000003"/>
    <n v="-84.510602000000006"/>
    <n v="334"/>
    <n v="13"/>
    <n v="1"/>
  </r>
  <r>
    <n v="108133"/>
    <n v="7.2327999999999997E-4"/>
    <n v="1.42"/>
    <n v="18.97"/>
    <n v="247.25"/>
    <n v="2"/>
    <x v="0"/>
    <n v="0"/>
    <n v="0"/>
    <n v="0"/>
    <n v="2"/>
    <n v="39.499549999999999"/>
    <n v="-84.362761000000006"/>
    <n v="897"/>
    <n v="4"/>
    <n v="1"/>
  </r>
  <r>
    <n v="109929"/>
    <n v="1.1061999999999999E-3"/>
    <n v="2.2599999999999998"/>
    <n v="20.3"/>
    <n v="407.16"/>
    <n v="2"/>
    <x v="0"/>
    <n v="0"/>
    <n v="1"/>
    <n v="1"/>
    <n v="2"/>
    <n v="39.153475999999998"/>
    <n v="-84.548056000000003"/>
    <n v="491"/>
    <n v="31"/>
    <n v="1"/>
  </r>
  <r>
    <n v="110129"/>
    <n v="1.5068E-3"/>
    <n v="3.11"/>
    <n v="20.73"/>
    <n v="467.67"/>
    <n v="2"/>
    <x v="0"/>
    <n v="0"/>
    <n v="1"/>
    <n v="1"/>
    <n v="2"/>
    <n v="39.149047000000003"/>
    <n v="-84.424252999999993"/>
    <n v="191"/>
    <n v="11"/>
    <n v="1"/>
  </r>
  <r>
    <n v="113187"/>
    <n v="1.89167E-3"/>
    <n v="4"/>
    <n v="21.75"/>
    <n v="647.14"/>
    <n v="2"/>
    <x v="0"/>
    <n v="0"/>
    <n v="1"/>
    <n v="1"/>
    <n v="2"/>
    <n v="39.193972000000002"/>
    <n v="-84.458400999999995"/>
    <n v="369"/>
    <n v="7"/>
    <n v="1"/>
  </r>
  <r>
    <n v="113470"/>
    <n v="1.68749E-3"/>
    <n v="3.69"/>
    <n v="23.18"/>
    <n v="507.54"/>
    <n v="2"/>
    <x v="0"/>
    <n v="0"/>
    <n v="1"/>
    <n v="1"/>
    <n v="2"/>
    <n v="39.201217"/>
    <n v="-84.528801000000001"/>
    <n v="477"/>
    <n v="27"/>
    <n v="1"/>
  </r>
  <r>
    <n v="909990"/>
    <n v="1.5190500000000001E-3"/>
    <n v="3.19"/>
    <n v="21.45"/>
    <n v="562.78"/>
    <n v="2"/>
    <x v="1"/>
    <n v="0"/>
    <n v="2"/>
    <n v="2"/>
    <n v="2"/>
    <n v="39.112972999999997"/>
    <n v="-84.593091000000001"/>
    <n v="516"/>
    <n v="38"/>
    <n v="1"/>
  </r>
  <r>
    <n v="917219"/>
    <n v="6.8746199999999997E-3"/>
    <n v="15.13"/>
    <n v="23.45"/>
    <n v="1633.38"/>
    <n v="2"/>
    <x v="0"/>
    <n v="0"/>
    <n v="1"/>
    <n v="2"/>
    <n v="2"/>
    <n v="39.151074999999999"/>
    <n v="-84.422071000000003"/>
    <n v="191"/>
    <n v="14"/>
    <n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78">
  <r>
    <n v="100289"/>
    <n v="1.4394E-3"/>
    <n v="3.11"/>
    <n v="22.6"/>
    <n v="495"/>
    <n v="2"/>
    <x v="0"/>
    <n v="1"/>
    <n v="2"/>
    <n v="2"/>
    <n v="2"/>
    <n v="39.157797000000002"/>
    <n v="-84.543054999999995"/>
    <n v="490"/>
    <n v="55"/>
    <n v="1"/>
  </r>
  <r>
    <n v="100593"/>
    <n v="2.5343399999999999E-3"/>
    <n v="6.08"/>
    <n v="27.3"/>
    <n v="604.46"/>
    <n v="2"/>
    <x v="1"/>
    <n v="1"/>
    <n v="1"/>
    <n v="1"/>
    <n v="2"/>
    <n v="39.153201000000003"/>
    <n v="-84.547037000000003"/>
    <n v="491"/>
    <n v="26"/>
    <n v="1"/>
  </r>
  <r>
    <n v="101112"/>
    <n v="2.2378200000000002E-3"/>
    <n v="5.0999999999999996"/>
    <n v="25.15"/>
    <n v="682.54"/>
    <n v="2"/>
    <x v="1"/>
    <n v="1"/>
    <n v="1"/>
    <n v="1"/>
    <n v="2"/>
    <n v="39.118564999999997"/>
    <n v="-84.505160000000004"/>
    <n v="319"/>
    <n v="50"/>
    <n v="1"/>
  </r>
  <r>
    <n v="101224"/>
    <n v="6.7758E-4"/>
    <n v="1.1499999999999999"/>
    <n v="14.3"/>
    <n v="262.8"/>
    <n v="2"/>
    <x v="0"/>
    <n v="1"/>
    <n v="2"/>
    <n v="2"/>
    <n v="2"/>
    <n v="39.160699000000001"/>
    <n v="-84.545607000000004"/>
    <n v="490"/>
    <n v="11"/>
    <n v="1"/>
  </r>
  <r>
    <n v="101274"/>
    <n v="2.5977499999999998E-3"/>
    <n v="5.54"/>
    <n v="22.05"/>
    <n v="838.13"/>
    <n v="2"/>
    <x v="1"/>
    <n v="1"/>
    <n v="1"/>
    <n v="1"/>
    <n v="2"/>
    <n v="39.143675000000002"/>
    <n v="-84.521547999999996"/>
    <n v="349"/>
    <n v="11"/>
    <n v="1"/>
  </r>
  <r>
    <n v="101407"/>
    <n v="2.6067899999999999E-3"/>
    <n v="5.77"/>
    <n v="23.72"/>
    <n v="811"/>
    <n v="2"/>
    <x v="1"/>
    <n v="1"/>
    <n v="1"/>
    <n v="4"/>
    <n v="2"/>
    <n v="39.088968000000001"/>
    <n v="-84.390046999999996"/>
    <n v="17"/>
    <n v="17"/>
    <n v="1"/>
  </r>
  <r>
    <n v="102070"/>
    <n v="2.1080999999999999E-3"/>
    <n v="4.16"/>
    <n v="19.12"/>
    <n v="793.54"/>
    <n v="2"/>
    <x v="1"/>
    <n v="1"/>
    <n v="1"/>
    <n v="1"/>
    <n v="2"/>
    <n v="39.141772000000003"/>
    <n v="-84.476633000000007"/>
    <n v="210"/>
    <n v="52"/>
    <n v="1"/>
  </r>
  <r>
    <n v="102102"/>
    <n v="1.61695E-3"/>
    <n v="3.22"/>
    <n v="19.489999999999998"/>
    <n v="595.33000000000004"/>
    <n v="2"/>
    <x v="0"/>
    <n v="1"/>
    <n v="1"/>
    <n v="1"/>
    <n v="2"/>
    <n v="39.179203000000001"/>
    <n v="-84.479179999999999"/>
    <n v="363"/>
    <n v="3"/>
    <n v="1"/>
  </r>
  <r>
    <n v="102175"/>
    <n v="3.3939500000000002E-3"/>
    <n v="10.1"/>
    <n v="51.1"/>
    <n v="687.4"/>
    <n v="2"/>
    <x v="1"/>
    <n v="1"/>
    <n v="1"/>
    <n v="1"/>
    <n v="2"/>
    <n v="39.112582000000003"/>
    <n v="-84.508452000000005"/>
    <n v="318"/>
    <n v="5"/>
    <n v="1"/>
  </r>
  <r>
    <n v="102611"/>
    <n v="9.9554599999999993E-4"/>
    <n v="1.87"/>
    <n v="17.38"/>
    <n v="417.57"/>
    <n v="2"/>
    <x v="1"/>
    <n v="1"/>
    <n v="1"/>
    <n v="1"/>
    <n v="2"/>
    <n v="39.154871"/>
    <n v="-84.504362999999998"/>
    <n v="345"/>
    <n v="9"/>
    <n v="1"/>
  </r>
  <r>
    <n v="102728"/>
    <n v="1.5385900000000001E-3"/>
    <n v="3.06"/>
    <n v="19.420000000000002"/>
    <n v="566"/>
    <n v="2"/>
    <x v="1"/>
    <n v="1"/>
    <n v="1"/>
    <n v="1"/>
    <n v="2"/>
    <n v="39.145935000000001"/>
    <n v="-84.465650999999994"/>
    <n v="215"/>
    <n v="18"/>
    <n v="1"/>
  </r>
  <r>
    <n v="103072"/>
    <n v="2.38252E-3"/>
    <n v="4.8600000000000003"/>
    <n v="20.350000000000001"/>
    <n v="752.57"/>
    <n v="2"/>
    <x v="1"/>
    <n v="1"/>
    <n v="1"/>
    <n v="1"/>
    <n v="2"/>
    <n v="39.164361"/>
    <n v="-84.538944000000001"/>
    <n v="489"/>
    <n v="24"/>
    <n v="1"/>
  </r>
  <r>
    <n v="104004"/>
    <n v="2.2322000000000002E-3"/>
    <n v="5.14"/>
    <n v="25.57"/>
    <n v="654.87"/>
    <n v="2"/>
    <x v="0"/>
    <n v="1"/>
    <n v="2"/>
    <n v="1"/>
    <n v="2"/>
    <n v="39.369568999999998"/>
    <n v="-84.558769999999996"/>
    <n v="801"/>
    <n v="23"/>
    <n v="1"/>
  </r>
  <r>
    <n v="104305"/>
    <n v="1.4064500000000001E-3"/>
    <n v="2.78"/>
    <n v="19.239999999999998"/>
    <n v="468.32"/>
    <n v="2"/>
    <x v="0"/>
    <n v="1"/>
    <n v="2"/>
    <n v="2"/>
    <n v="2"/>
    <n v="39.131937999999998"/>
    <n v="-84.603052000000005"/>
    <n v="560"/>
    <n v="36"/>
    <n v="1"/>
  </r>
  <r>
    <n v="104522"/>
    <n v="3.30365E-3"/>
    <n v="7.92"/>
    <n v="27.28"/>
    <n v="997.06"/>
    <n v="2"/>
    <x v="1"/>
    <n v="1"/>
    <n v="1"/>
    <n v="1"/>
    <n v="2"/>
    <n v="39.529513000000001"/>
    <n v="-84.385994999999994"/>
    <n v="872"/>
    <n v="20"/>
    <n v="1"/>
  </r>
  <r>
    <n v="104669"/>
    <n v="1.1125600000000001E-3"/>
    <n v="1.97"/>
    <n v="15.5"/>
    <n v="478.5"/>
    <n v="2"/>
    <x v="1"/>
    <n v="1"/>
    <n v="1"/>
    <n v="1"/>
    <n v="2"/>
    <n v="39.126001000000002"/>
    <n v="-84.525882999999993"/>
    <n v="324"/>
    <n v="6"/>
    <n v="1"/>
  </r>
  <r>
    <n v="105142"/>
    <n v="3.1243099999999999E-3"/>
    <n v="7.68"/>
    <n v="28.37"/>
    <n v="980.75"/>
    <n v="2"/>
    <x v="1"/>
    <n v="1"/>
    <n v="1"/>
    <n v="1"/>
    <n v="2"/>
    <n v="39.198655000000002"/>
    <n v="-84.394073000000006"/>
    <n v="139"/>
    <n v="5"/>
    <n v="1"/>
  </r>
  <r>
    <n v="105364"/>
    <n v="2.24887E-3"/>
    <n v="4.33"/>
    <n v="18.32"/>
    <n v="865.86"/>
    <n v="2"/>
    <x v="0"/>
    <n v="1"/>
    <n v="0"/>
    <n v="0"/>
    <n v="2"/>
    <n v="39.189937999999998"/>
    <n v="-84.572584000000006"/>
    <n v="469"/>
    <n v="26"/>
    <n v="1"/>
  </r>
  <r>
    <n v="105488"/>
    <n v="3.94845E-3"/>
    <n v="10.1"/>
    <n v="30.32"/>
    <n v="1025.71"/>
    <n v="2"/>
    <x v="1"/>
    <n v="1"/>
    <n v="1"/>
    <n v="1"/>
    <n v="2"/>
    <n v="39.122076"/>
    <n v="-84.572533000000007"/>
    <n v="515"/>
    <n v="7"/>
    <n v="1"/>
  </r>
  <r>
    <n v="105637"/>
    <n v="2.2458000000000001E-3"/>
    <n v="4.91"/>
    <n v="23.18"/>
    <n v="742.54"/>
    <n v="2"/>
    <x v="1"/>
    <n v="1"/>
    <n v="1"/>
    <n v="1"/>
    <n v="2"/>
    <n v="39.160577000000004"/>
    <n v="-84.473123999999999"/>
    <n v="359"/>
    <n v="13"/>
    <n v="1"/>
  </r>
  <r>
    <n v="106129"/>
    <n v="4.0796400000000003E-4"/>
    <n v="0.66"/>
    <n v="13.01"/>
    <n v="186.71"/>
    <n v="2"/>
    <x v="1"/>
    <n v="1"/>
    <n v="1"/>
    <n v="1"/>
    <n v="2"/>
    <n v="39.147568"/>
    <n v="-84.527409000000006"/>
    <n v="348"/>
    <n v="7"/>
    <n v="1"/>
  </r>
  <r>
    <n v="107452"/>
    <n v="9.8837699999999992E-4"/>
    <n v="1.89"/>
    <n v="17.940000000000001"/>
    <n v="380.78"/>
    <n v="2"/>
    <x v="0"/>
    <n v="1"/>
    <n v="1"/>
    <n v="1"/>
    <n v="2"/>
    <n v="39.388615000000001"/>
    <n v="-84.565954000000005"/>
    <n v="803"/>
    <n v="13"/>
    <n v="1"/>
  </r>
  <r>
    <n v="107872"/>
    <n v="1.9852799999999999E-3"/>
    <n v="4.01"/>
    <n v="19.91"/>
    <n v="667.88"/>
    <n v="2"/>
    <x v="1"/>
    <n v="1"/>
    <n v="1"/>
    <n v="2"/>
    <n v="2"/>
    <n v="39.164684000000001"/>
    <n v="-84.492784999999998"/>
    <n v="357"/>
    <n v="10"/>
    <n v="1"/>
  </r>
  <r>
    <n v="108531"/>
    <n v="1.8084500000000001E-3"/>
    <n v="4.33"/>
    <n v="27.2"/>
    <n v="458.78"/>
    <n v="2"/>
    <x v="1"/>
    <n v="1"/>
    <n v="1"/>
    <n v="3"/>
    <n v="2"/>
    <n v="39.162787999999999"/>
    <n v="-84.559235000000001"/>
    <n v="494"/>
    <n v="23"/>
    <n v="1"/>
  </r>
  <r>
    <n v="109142"/>
    <n v="1.40971E-3"/>
    <n v="2.76"/>
    <n v="18.920000000000002"/>
    <n v="450.38"/>
    <n v="2"/>
    <x v="1"/>
    <n v="1"/>
    <n v="1"/>
    <n v="1"/>
    <n v="2"/>
    <n v="39.205314000000001"/>
    <n v="-84.577725000000001"/>
    <n v="599"/>
    <n v="22"/>
    <n v="1"/>
  </r>
  <r>
    <n v="109877"/>
    <n v="1.3068400000000001E-3"/>
    <n v="2.37"/>
    <n v="16.239999999999998"/>
    <n v="564.20000000000005"/>
    <n v="2"/>
    <x v="1"/>
    <n v="1"/>
    <n v="1"/>
    <n v="1"/>
    <n v="2"/>
    <n v="39.154279000000002"/>
    <n v="-84.494236000000001"/>
    <n v="343"/>
    <n v="22"/>
    <n v="1"/>
  </r>
  <r>
    <n v="110446"/>
    <n v="4.1879500000000002E-3"/>
    <n v="6.67"/>
    <n v="12.74"/>
    <n v="1748.82"/>
    <n v="2"/>
    <x v="1"/>
    <n v="1"/>
    <n v="0"/>
    <n v="0"/>
    <n v="2"/>
    <n v="39.106313999999998"/>
    <n v="-84.598664999999997"/>
    <n v="521"/>
    <n v="23"/>
    <n v="1"/>
  </r>
  <r>
    <n v="110523"/>
    <n v="6.2781600000000001E-4"/>
    <n v="1.03"/>
    <n v="13.33"/>
    <n v="247.75"/>
    <n v="2"/>
    <x v="1"/>
    <n v="1"/>
    <n v="1"/>
    <n v="1"/>
    <n v="2"/>
    <n v="39.122960999999997"/>
    <n v="-84.519949999999994"/>
    <n v="321"/>
    <n v="9"/>
    <n v="1"/>
  </r>
  <r>
    <n v="110629"/>
    <n v="2.32643E-3"/>
    <n v="5.33"/>
    <n v="25.4"/>
    <n v="790.69"/>
    <n v="2"/>
    <x v="0"/>
    <n v="1"/>
    <n v="2"/>
    <n v="2"/>
    <n v="2"/>
    <n v="39.189483000000003"/>
    <n v="-84.397284999999997"/>
    <n v="157"/>
    <n v="46"/>
    <n v="1"/>
  </r>
  <r>
    <n v="111081"/>
    <n v="3.2606100000000002E-3"/>
    <n v="6.95"/>
    <n v="22.07"/>
    <n v="1152.83"/>
    <n v="2"/>
    <x v="2"/>
    <n v="1"/>
    <n v="2"/>
    <n v="1"/>
    <n v="2"/>
    <n v="39.160449999999997"/>
    <n v="-84.503127000000006"/>
    <n v="344"/>
    <n v="8"/>
    <n v="1"/>
  </r>
  <r>
    <n v="111197"/>
    <n v="1.4568999999999999E-3"/>
    <n v="3.15"/>
    <n v="22.64"/>
    <n v="396.2"/>
    <n v="2"/>
    <x v="0"/>
    <n v="1"/>
    <n v="2"/>
    <n v="2"/>
    <n v="2"/>
    <n v="39.150337"/>
    <n v="-84.526816999999994"/>
    <n v="348"/>
    <n v="16"/>
    <n v="1"/>
  </r>
  <r>
    <n v="111213"/>
    <n v="2.6707800000000002E-3"/>
    <n v="3.86"/>
    <n v="10.81"/>
    <n v="4402.43"/>
    <n v="2"/>
    <x v="1"/>
    <n v="1"/>
    <n v="1"/>
    <n v="1"/>
    <n v="2"/>
    <n v="39.203488999999998"/>
    <n v="-84.388036999999997"/>
    <n v="139"/>
    <n v="8"/>
    <n v="1"/>
  </r>
  <r>
    <n v="111958"/>
    <n v="2.2300200000000001E-3"/>
    <n v="4.24"/>
    <n v="17.77"/>
    <n v="809.5"/>
    <n v="2"/>
    <x v="1"/>
    <n v="1"/>
    <n v="1"/>
    <n v="1"/>
    <n v="2"/>
    <n v="39.141376000000001"/>
    <n v="-84.508724999999998"/>
    <n v="336"/>
    <n v="7"/>
    <n v="1"/>
  </r>
  <r>
    <n v="112457"/>
    <n v="2.80599E-3"/>
    <n v="6.12"/>
    <n v="23.05"/>
    <n v="946.25"/>
    <n v="2"/>
    <x v="1"/>
    <n v="1"/>
    <n v="1"/>
    <n v="1"/>
    <n v="2"/>
    <n v="39.199531999999998"/>
    <n v="-84.407174999999995"/>
    <n v="158"/>
    <n v="13"/>
    <n v="1"/>
  </r>
  <r>
    <n v="112909"/>
    <n v="2.4482499999999999E-3"/>
    <n v="5.5"/>
    <n v="24.43"/>
    <n v="736.95"/>
    <n v="2"/>
    <x v="1"/>
    <n v="1"/>
    <n v="1"/>
    <n v="1"/>
    <n v="2"/>
    <n v="39.153283000000002"/>
    <n v="-84.409521999999996"/>
    <n v="190"/>
    <n v="20"/>
    <n v="1"/>
  </r>
  <r>
    <n v="112933"/>
    <n v="1.9777000000000002E-3"/>
    <n v="4.1100000000000003"/>
    <n v="21.04"/>
    <n v="571.77"/>
    <n v="2"/>
    <x v="1"/>
    <n v="1"/>
    <n v="1"/>
    <n v="1"/>
    <n v="2"/>
    <n v="39.171942000000001"/>
    <n v="-84.466775999999996"/>
    <n v="366"/>
    <n v="28"/>
    <n v="1"/>
  </r>
  <r>
    <n v="113020"/>
    <n v="1.61483E-3"/>
    <n v="2.94"/>
    <n v="16.39"/>
    <n v="741.06"/>
    <n v="2"/>
    <x v="1"/>
    <n v="1"/>
    <n v="1"/>
    <n v="1"/>
    <n v="2"/>
    <n v="39.165100000000002"/>
    <n v="-84.543741999999995"/>
    <n v="488"/>
    <n v="34"/>
    <n v="1"/>
  </r>
  <r>
    <n v="113165"/>
    <n v="7.7326399999999996E-4"/>
    <n v="1.48"/>
    <n v="18.09"/>
    <n v="283.13"/>
    <n v="2"/>
    <x v="0"/>
    <n v="1"/>
    <n v="1"/>
    <n v="1"/>
    <n v="2"/>
    <n v="39.108184000000001"/>
    <n v="-84.598195000000004"/>
    <n v="521"/>
    <n v="8"/>
    <n v="1"/>
  </r>
  <r>
    <n v="113250"/>
    <n v="1.6467400000000001E-3"/>
    <n v="3.33"/>
    <n v="20.02"/>
    <n v="579.36"/>
    <n v="2"/>
    <x v="1"/>
    <n v="1"/>
    <n v="1"/>
    <n v="3"/>
    <n v="2"/>
    <n v="39.122079999999997"/>
    <n v="-84.522543999999996"/>
    <n v="323"/>
    <n v="21"/>
    <n v="1"/>
  </r>
  <r>
    <n v="113429"/>
    <n v="1.9330599999999999E-3"/>
    <n v="4.07"/>
    <n v="21.58"/>
    <n v="636.58000000000004"/>
    <n v="2"/>
    <x v="2"/>
    <n v="1"/>
    <n v="2"/>
    <n v="1"/>
    <n v="2"/>
    <n v="39.186441000000002"/>
    <n v="-84.403248000000005"/>
    <n v="155"/>
    <n v="41"/>
    <n v="1"/>
  </r>
  <r>
    <n v="113905"/>
    <n v="1.23391E-3"/>
    <n v="2.4500000000000002"/>
    <n v="19.41"/>
    <n v="442.86"/>
    <n v="2"/>
    <x v="1"/>
    <n v="1"/>
    <n v="1"/>
    <n v="2"/>
    <n v="2"/>
    <n v="39.408254999999997"/>
    <n v="-84.579724999999996"/>
    <n v="828"/>
    <n v="22"/>
    <n v="1"/>
  </r>
  <r>
    <n v="114168"/>
    <n v="2.6072999999999999E-3"/>
    <n v="5.43"/>
    <n v="21.09"/>
    <n v="815.75"/>
    <n v="2"/>
    <x v="1"/>
    <n v="1"/>
    <n v="1"/>
    <n v="1"/>
    <n v="2"/>
    <n v="39.140818000000003"/>
    <n v="-84.406912000000005"/>
    <n v="190"/>
    <n v="12"/>
    <n v="1"/>
  </r>
  <r>
    <n v="114352"/>
    <n v="1.42398E-3"/>
    <n v="3.04"/>
    <n v="22.14"/>
    <n v="468.67"/>
    <n v="2"/>
    <x v="1"/>
    <n v="1"/>
    <n v="1"/>
    <n v="2"/>
    <n v="2"/>
    <n v="39.208962999999997"/>
    <n v="-84.567449999999994"/>
    <n v="600"/>
    <n v="12"/>
    <n v="1"/>
  </r>
  <r>
    <n v="114427"/>
    <n v="1.60367E-3"/>
    <n v="2.88"/>
    <n v="15.88"/>
    <n v="680.25"/>
    <n v="2"/>
    <x v="1"/>
    <n v="1"/>
    <n v="0"/>
    <n v="0"/>
    <n v="2"/>
    <n v="39.085526000000002"/>
    <n v="-84.507475999999997"/>
    <n v="1343"/>
    <n v="21"/>
    <n v="1"/>
  </r>
  <r>
    <n v="114678"/>
    <n v="1.8353600000000001E-3"/>
    <n v="4.0599999999999996"/>
    <n v="23.73"/>
    <n v="506.92"/>
    <n v="2"/>
    <x v="2"/>
    <n v="1"/>
    <n v="2"/>
    <n v="1"/>
    <n v="2"/>
    <n v="39.169668999999999"/>
    <n v="-84.454410999999993"/>
    <n v="172"/>
    <n v="66"/>
    <n v="1"/>
  </r>
  <r>
    <n v="114751"/>
    <n v="6.7015199999999999E-3"/>
    <n v="17.72"/>
    <n v="32.82"/>
    <n v="1732.5"/>
    <n v="2"/>
    <x v="1"/>
    <n v="1"/>
    <n v="1"/>
    <n v="1"/>
    <n v="2"/>
    <n v="39.406562000000001"/>
    <n v="-84.534419"/>
    <n v="812"/>
    <n v="10"/>
    <n v="1"/>
  </r>
  <r>
    <n v="114776"/>
    <n v="2.5234900000000002E-3"/>
    <n v="5.98"/>
    <n v="26.76"/>
    <n v="719.42"/>
    <n v="2"/>
    <x v="2"/>
    <n v="1"/>
    <n v="3"/>
    <n v="1"/>
    <n v="2"/>
    <n v="39.095109000000001"/>
    <n v="-84.848646000000002"/>
    <n v="1559"/>
    <n v="33"/>
    <n v="1"/>
  </r>
  <r>
    <n v="114841"/>
    <n v="2.3947299999999999E-3"/>
    <n v="6.13"/>
    <n v="30.35"/>
    <n v="723.4"/>
    <n v="2"/>
    <x v="1"/>
    <n v="1"/>
    <n v="1"/>
    <n v="1"/>
    <n v="2"/>
    <n v="39.145955999999998"/>
    <n v="-84.566802999999993"/>
    <n v="495"/>
    <n v="5"/>
    <n v="1"/>
  </r>
  <r>
    <n v="114842"/>
    <n v="9.8691199999999995E-4"/>
    <n v="2"/>
    <n v="20.079999999999998"/>
    <n v="347.32"/>
    <n v="2"/>
    <x v="1"/>
    <n v="1"/>
    <n v="1"/>
    <n v="1"/>
    <n v="2"/>
    <n v="39.059502000000002"/>
    <n v="-84.499976000000004"/>
    <n v="1356"/>
    <n v="23"/>
    <n v="1"/>
  </r>
  <r>
    <n v="115586"/>
    <n v="8.5373800000000004E-4"/>
    <n v="1.57"/>
    <n v="16.68"/>
    <n v="343.1"/>
    <n v="2"/>
    <x v="1"/>
    <n v="1"/>
    <n v="1"/>
    <n v="1"/>
    <n v="2"/>
    <n v="39.121141999999999"/>
    <n v="-84.520904000000002"/>
    <n v="323"/>
    <n v="11"/>
    <n v="1"/>
  </r>
  <r>
    <n v="115666"/>
    <n v="1.45079E-3"/>
    <n v="3.29"/>
    <n v="24.88"/>
    <n v="494.71"/>
    <n v="2"/>
    <x v="0"/>
    <n v="1"/>
    <n v="1"/>
    <n v="1"/>
    <n v="2"/>
    <n v="39.058107"/>
    <n v="-84.506150000000005"/>
    <n v="1400"/>
    <n v="7"/>
    <n v="1"/>
  </r>
  <r>
    <n v="115917"/>
    <n v="2.24019E-3"/>
    <n v="4.93"/>
    <n v="23.46"/>
    <n v="610.19000000000005"/>
    <n v="2"/>
    <x v="3"/>
    <n v="1"/>
    <n v="1"/>
    <n v="3"/>
    <n v="2"/>
    <n v="39.178364000000002"/>
    <n v="-84.465947"/>
    <n v="366"/>
    <n v="35"/>
    <n v="1"/>
  </r>
  <r>
    <n v="116087"/>
    <n v="2.6801899999999998E-3"/>
    <n v="5.63"/>
    <n v="21.48"/>
    <n v="816.13"/>
    <n v="2"/>
    <x v="1"/>
    <n v="1"/>
    <n v="0"/>
    <n v="0"/>
    <n v="2"/>
    <n v="39.212654000000001"/>
    <n v="-84.557855000000004"/>
    <n v="465"/>
    <n v="18"/>
    <n v="1"/>
  </r>
  <r>
    <n v="117593"/>
    <n v="1.8564600000000001E-3"/>
    <n v="4.13"/>
    <n v="23.99"/>
    <n v="564.57000000000005"/>
    <n v="2"/>
    <x v="1"/>
    <n v="1"/>
    <n v="1"/>
    <n v="1"/>
    <n v="2"/>
    <n v="39.228144"/>
    <n v="-84.439524000000006"/>
    <n v="121"/>
    <n v="18"/>
    <n v="1"/>
  </r>
  <r>
    <n v="118124"/>
    <n v="3.4590799999999998E-3"/>
    <n v="9.48"/>
    <n v="36.729999999999997"/>
    <n v="1028.25"/>
    <n v="2"/>
    <x v="1"/>
    <n v="1"/>
    <n v="1"/>
    <n v="1"/>
    <n v="2"/>
    <n v="39.193882000000002"/>
    <n v="-84.397582"/>
    <n v="157"/>
    <n v="8"/>
    <n v="1"/>
  </r>
  <r>
    <n v="118424"/>
    <n v="2.4305300000000002E-3"/>
    <n v="5.53"/>
    <n v="25.02"/>
    <n v="679.37"/>
    <n v="2"/>
    <x v="1"/>
    <n v="1"/>
    <n v="1"/>
    <n v="1"/>
    <n v="2"/>
    <n v="39.166984999999997"/>
    <n v="-84.417147999999997"/>
    <n v="174"/>
    <n v="19"/>
    <n v="1"/>
  </r>
  <r>
    <n v="119155"/>
    <n v="3.16016E-3"/>
    <n v="7.75"/>
    <n v="28.3"/>
    <n v="866.33"/>
    <n v="2"/>
    <x v="1"/>
    <n v="1"/>
    <n v="1"/>
    <n v="1"/>
    <n v="2"/>
    <n v="39.209569999999999"/>
    <n v="-84.596046000000001"/>
    <n v="598"/>
    <n v="12"/>
    <n v="1"/>
  </r>
  <r>
    <n v="119198"/>
    <n v="1.8586200000000001E-3"/>
    <n v="3.73"/>
    <n v="19.760000000000002"/>
    <n v="588.44000000000005"/>
    <n v="2"/>
    <x v="1"/>
    <n v="1"/>
    <n v="1"/>
    <n v="1"/>
    <n v="2"/>
    <n v="39.077671000000002"/>
    <n v="-84.512658999999999"/>
    <n v="1352"/>
    <n v="19"/>
    <n v="1"/>
  </r>
  <r>
    <n v="120807"/>
    <n v="2.4961800000000002E-3"/>
    <n v="5.31"/>
    <n v="21.97"/>
    <n v="621.16999999999996"/>
    <n v="2"/>
    <x v="2"/>
    <n v="1"/>
    <n v="3"/>
    <n v="2"/>
    <n v="2"/>
    <n v="39.154710000000001"/>
    <n v="-84.434014000000005"/>
    <n v="195"/>
    <n v="6"/>
    <n v="1"/>
  </r>
  <r>
    <n v="121290"/>
    <n v="1.4569400000000001E-3"/>
    <n v="3.03"/>
    <n v="21.1"/>
    <n v="463"/>
    <n v="2"/>
    <x v="1"/>
    <n v="1"/>
    <n v="1"/>
    <n v="1"/>
    <n v="2"/>
    <n v="39.200705999999997"/>
    <n v="-84.573730999999995"/>
    <n v="468"/>
    <n v="10"/>
    <n v="1"/>
  </r>
  <r>
    <n v="121480"/>
    <n v="2.9450499999999998E-3"/>
    <n v="6.48"/>
    <n v="23.46"/>
    <n v="1016.5"/>
    <n v="2"/>
    <x v="1"/>
    <n v="1"/>
    <n v="1"/>
    <n v="1"/>
    <n v="2"/>
    <n v="39.121583000000001"/>
    <n v="-84.604230999999999"/>
    <n v="518"/>
    <n v="5"/>
    <n v="1"/>
  </r>
  <r>
    <n v="906218"/>
    <n v="3.2008599999999998E-3"/>
    <n v="6.97"/>
    <n v="22.99"/>
    <n v="879.83"/>
    <n v="2"/>
    <x v="1"/>
    <n v="1"/>
    <n v="1"/>
    <n v="1"/>
    <n v="2"/>
    <n v="39.111640000000001"/>
    <n v="-84.510133999999994"/>
    <n v="315"/>
    <n v="14"/>
    <n v="1"/>
  </r>
  <r>
    <n v="907199"/>
    <n v="3.7930400000000001E-3"/>
    <n v="8.86"/>
    <n v="26.19"/>
    <n v="1035.5"/>
    <n v="2"/>
    <x v="1"/>
    <n v="1"/>
    <n v="1"/>
    <n v="1"/>
    <n v="2"/>
    <n v="39.103852000000003"/>
    <n v="-84.599816000000004"/>
    <n v="524"/>
    <n v="12"/>
    <n v="1"/>
  </r>
  <r>
    <n v="908374"/>
    <n v="3.66571E-3"/>
    <n v="8.57"/>
    <n v="26.19"/>
    <n v="1023.33"/>
    <n v="2"/>
    <x v="1"/>
    <n v="1"/>
    <n v="1"/>
    <n v="1"/>
    <n v="2"/>
    <n v="39.137424000000003"/>
    <n v="-84.439070000000001"/>
    <n v="223"/>
    <n v="26"/>
    <n v="1"/>
  </r>
  <r>
    <n v="909464"/>
    <n v="2.7868400000000001E-3"/>
    <n v="5.68"/>
    <n v="20.260000000000002"/>
    <n v="846.88"/>
    <n v="2"/>
    <x v="1"/>
    <n v="1"/>
    <n v="1"/>
    <n v="1"/>
    <n v="2"/>
    <n v="39.148744000000001"/>
    <n v="-84.442158000000006"/>
    <n v="195"/>
    <n v="8"/>
    <n v="1"/>
  </r>
  <r>
    <n v="913922"/>
    <n v="3.3030899999999998E-3"/>
    <n v="7.8"/>
    <n v="26.62"/>
    <n v="1044.57"/>
    <n v="2"/>
    <x v="1"/>
    <n v="1"/>
    <n v="1"/>
    <n v="1"/>
    <n v="2"/>
    <n v="39.139699"/>
    <n v="-84.452139000000003"/>
    <n v="217"/>
    <n v="15"/>
    <n v="1"/>
  </r>
  <r>
    <n v="915716"/>
    <n v="2.83928E-3"/>
    <n v="6.92"/>
    <n v="27.99"/>
    <n v="854.2"/>
    <n v="2"/>
    <x v="1"/>
    <n v="1"/>
    <n v="1"/>
    <n v="1"/>
    <n v="2"/>
    <n v="39.152324999999998"/>
    <n v="-84.390396999999993"/>
    <n v="181"/>
    <n v="10"/>
    <n v="1"/>
  </r>
  <r>
    <n v="916003"/>
    <n v="2.7436600000000002E-3"/>
    <n v="6.6"/>
    <n v="27.4"/>
    <n v="681.54"/>
    <n v="2"/>
    <x v="1"/>
    <n v="1"/>
    <n v="1"/>
    <n v="1"/>
    <n v="2"/>
    <n v="39.154066999999998"/>
    <n v="-84.411702000000005"/>
    <n v="190"/>
    <n v="13"/>
    <n v="1"/>
  </r>
  <r>
    <n v="922523"/>
    <n v="2.4081300000000001E-3"/>
    <n v="5.41"/>
    <n v="24.41"/>
    <n v="693.5"/>
    <n v="2"/>
    <x v="1"/>
    <n v="1"/>
    <n v="1"/>
    <n v="1"/>
    <n v="2"/>
    <n v="39.138320999999998"/>
    <n v="-84.440449000000001"/>
    <n v="222"/>
    <n v="15"/>
    <n v="1"/>
  </r>
  <r>
    <n v="925997"/>
    <n v="1.6031000000000001E-3"/>
    <n v="3.34"/>
    <n v="21.1"/>
    <n v="605.22"/>
    <n v="2"/>
    <x v="1"/>
    <n v="1"/>
    <n v="1"/>
    <n v="1"/>
    <n v="2"/>
    <n v="39.219968999999999"/>
    <n v="-84.444051999999999"/>
    <n v="125"/>
    <n v="23"/>
    <n v="1"/>
  </r>
  <r>
    <n v="926471"/>
    <n v="3.6537599999999998E-3"/>
    <n v="9.26"/>
    <n v="29.85"/>
    <n v="932"/>
    <n v="2"/>
    <x v="1"/>
    <n v="1"/>
    <n v="1"/>
    <n v="1"/>
    <n v="2"/>
    <n v="39.120629000000001"/>
    <n v="-84.574453000000005"/>
    <n v="515"/>
    <n v="11"/>
    <n v="1"/>
  </r>
  <r>
    <n v="927099"/>
    <n v="1.63411E-3"/>
    <n v="3.14"/>
    <n v="18.190000000000001"/>
    <n v="663.81"/>
    <n v="2"/>
    <x v="0"/>
    <n v="1"/>
    <n v="1"/>
    <n v="1"/>
    <n v="2"/>
    <n v="39.158388000000002"/>
    <n v="-84.607861999999997"/>
    <n v="572"/>
    <n v="19"/>
    <n v="1"/>
  </r>
  <r>
    <n v="927550"/>
    <n v="2.32585E-3"/>
    <n v="5.58"/>
    <n v="27.32"/>
    <n v="590"/>
    <n v="2"/>
    <x v="1"/>
    <n v="1"/>
    <n v="1"/>
    <n v="1"/>
    <n v="2"/>
    <n v="39.082644000000002"/>
    <n v="-84.381839999999997"/>
    <n v="16"/>
    <n v="15"/>
    <n v="1"/>
  </r>
  <r>
    <n v="930023"/>
    <n v="1.01457E-3"/>
    <n v="1.69"/>
    <n v="13.82"/>
    <n v="441.33"/>
    <n v="2"/>
    <x v="1"/>
    <n v="1"/>
    <n v="1"/>
    <n v="1"/>
    <n v="2"/>
    <n v="39.122999"/>
    <n v="-84.516891000000001"/>
    <n v="321"/>
    <n v="4"/>
    <n v="1"/>
  </r>
  <r>
    <n v="938131"/>
    <n v="1.42238E-3"/>
    <n v="3.01"/>
    <n v="21.73"/>
    <n v="363"/>
    <n v="2"/>
    <x v="0"/>
    <n v="1"/>
    <n v="2"/>
    <n v="1"/>
    <n v="2"/>
    <n v="39.099291999999998"/>
    <n v="-84.518057999999996"/>
    <n v="297"/>
    <n v="8"/>
    <n v="1"/>
  </r>
  <r>
    <n v="942133"/>
    <n v="2.64328E-3"/>
    <n v="6"/>
    <n v="24.94"/>
    <n v="922"/>
    <n v="2"/>
    <x v="0"/>
    <n v="1"/>
    <n v="2"/>
    <n v="1"/>
    <n v="2"/>
    <n v="39.207335"/>
    <n v="-84.454806000000005"/>
    <n v="383"/>
    <n v="9"/>
    <n v="1"/>
  </r>
  <r>
    <n v="952089"/>
    <n v="1.24391E-3"/>
    <n v="2.04"/>
    <n v="13.41"/>
    <n v="542.52"/>
    <n v="2"/>
    <x v="2"/>
    <n v="1"/>
    <n v="1"/>
    <n v="2"/>
    <n v="2"/>
    <n v="39.157221999999997"/>
    <n v="-84.464421999999999"/>
    <n v="206"/>
    <n v="26"/>
    <n v="1"/>
  </r>
  <r>
    <n v="955001"/>
    <n v="3.3514999999999999E-3"/>
    <n v="7.9"/>
    <n v="26.57"/>
    <n v="1064.7"/>
    <n v="2"/>
    <x v="1"/>
    <n v="1"/>
    <n v="1"/>
    <n v="1"/>
    <n v="2"/>
    <n v="39.103850999999999"/>
    <n v="-84.599637999999999"/>
    <n v="524"/>
    <n v="11"/>
    <n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2">
  <r>
    <n v="100176"/>
    <n v="1.38666E-2"/>
    <n v="45.84"/>
    <n v="38.58"/>
    <n v="3709.71"/>
    <n v="2"/>
    <x v="0"/>
    <n v="2"/>
    <n v="3"/>
    <n v="4"/>
    <n v="2"/>
    <n v="39.162579999999998"/>
    <n v="-84.440923999999995"/>
    <n v="200"/>
    <n v="31"/>
    <n v="1"/>
  </r>
  <r>
    <n v="103672"/>
    <n v="1.7818899999999999E-3"/>
    <n v="3.82"/>
    <n v="22.3"/>
    <n v="531.69000000000005"/>
    <n v="2"/>
    <x v="1"/>
    <n v="2"/>
    <n v="2"/>
    <n v="2"/>
    <n v="2"/>
    <n v="39.174638999999999"/>
    <n v="-84.479241000000002"/>
    <n v="362"/>
    <n v="49"/>
    <n v="1"/>
  </r>
  <r>
    <n v="105099"/>
    <n v="3.1560400000000001E-3"/>
    <n v="7.16"/>
    <n v="24.87"/>
    <n v="812.35"/>
    <n v="2"/>
    <x v="2"/>
    <n v="2"/>
    <n v="2"/>
    <n v="2"/>
    <n v="2"/>
    <n v="39.103842999999998"/>
    <n v="-84.569913999999997"/>
    <n v="512"/>
    <n v="38"/>
    <n v="1"/>
  </r>
  <r>
    <n v="105940"/>
    <n v="2.3790299999999999E-3"/>
    <n v="4.8499999999999996"/>
    <n v="20.28"/>
    <n v="923.47"/>
    <n v="2"/>
    <x v="1"/>
    <n v="2"/>
    <n v="0"/>
    <n v="0"/>
    <n v="2"/>
    <n v="39.169294000000001"/>
    <n v="-84.543139999999994"/>
    <n v="487"/>
    <n v="28"/>
    <n v="1"/>
  </r>
  <r>
    <n v="107719"/>
    <n v="1.8748700000000001E-3"/>
    <n v="3.82"/>
    <n v="20.25"/>
    <n v="648.15"/>
    <n v="2"/>
    <x v="2"/>
    <n v="2"/>
    <n v="3"/>
    <n v="2"/>
    <n v="2"/>
    <n v="39.090404999999997"/>
    <n v="-84.534824"/>
    <n v="1365"/>
    <n v="59"/>
    <n v="1"/>
  </r>
  <r>
    <n v="108306"/>
    <n v="1.9924999999999999E-3"/>
    <n v="4.1900000000000004"/>
    <n v="21.5"/>
    <n v="657.78"/>
    <n v="2"/>
    <x v="1"/>
    <n v="2"/>
    <n v="2"/>
    <n v="2"/>
    <n v="2"/>
    <n v="39.121699999999997"/>
    <n v="-84.52713"/>
    <n v="324"/>
    <n v="9"/>
    <n v="1"/>
  </r>
  <r>
    <n v="111816"/>
    <n v="2.6796599999999999E-3"/>
    <n v="6.97"/>
    <n v="31.27"/>
    <n v="696.5"/>
    <n v="2"/>
    <x v="1"/>
    <n v="2"/>
    <n v="2"/>
    <n v="1"/>
    <n v="2"/>
    <n v="39.154632999999997"/>
    <n v="-84.458233000000007"/>
    <n v="203"/>
    <n v="32"/>
    <n v="1"/>
  </r>
  <r>
    <n v="113018"/>
    <n v="1.1688600000000001E-3"/>
    <n v="2.2000000000000002"/>
    <n v="17.41"/>
    <n v="413.55"/>
    <n v="2"/>
    <x v="1"/>
    <n v="2"/>
    <n v="2"/>
    <n v="2"/>
    <n v="2"/>
    <n v="39.112926999999999"/>
    <n v="-84.523156"/>
    <n v="303"/>
    <n v="48"/>
    <n v="1"/>
  </r>
  <r>
    <n v="113024"/>
    <n v="3.7006700000000001E-3"/>
    <n v="7.88"/>
    <n v="22.02"/>
    <n v="1089.17"/>
    <n v="2"/>
    <x v="2"/>
    <n v="2"/>
    <n v="2"/>
    <n v="2"/>
    <n v="2"/>
    <n v="39.100538"/>
    <n v="-84.603081000000003"/>
    <n v="524"/>
    <n v="19"/>
    <n v="1"/>
  </r>
  <r>
    <n v="113438"/>
    <n v="2.27436E-4"/>
    <n v="0.42"/>
    <n v="16.41"/>
    <n v="84.5"/>
    <n v="2"/>
    <x v="1"/>
    <n v="2"/>
    <n v="2"/>
    <n v="1"/>
    <n v="2"/>
    <n v="39.093707999999999"/>
    <n v="-84.500028"/>
    <n v="1255"/>
    <n v="3"/>
    <n v="1"/>
  </r>
  <r>
    <n v="114211"/>
    <n v="6.5637400000000002E-3"/>
    <n v="16.77"/>
    <n v="30.26"/>
    <n v="1289.27"/>
    <n v="2"/>
    <x v="2"/>
    <n v="2"/>
    <n v="3"/>
    <n v="2"/>
    <n v="2"/>
    <n v="39.115017000000002"/>
    <n v="-84.560316"/>
    <n v="507"/>
    <n v="38"/>
    <n v="1"/>
  </r>
  <r>
    <n v="115158"/>
    <n v="9.2131699999999995E-4"/>
    <n v="1.7"/>
    <n v="16.75"/>
    <n v="366.25"/>
    <n v="2"/>
    <x v="2"/>
    <n v="2"/>
    <n v="3"/>
    <n v="3"/>
    <n v="2"/>
    <n v="39.140731000000002"/>
    <n v="-84.507784000000001"/>
    <n v="336"/>
    <n v="11"/>
    <n v="1"/>
  </r>
  <r>
    <n v="116360"/>
    <n v="7.8952199999999997E-4"/>
    <n v="1.66"/>
    <n v="21.43"/>
    <n v="277.67"/>
    <n v="2"/>
    <x v="1"/>
    <n v="2"/>
    <n v="1"/>
    <n v="1"/>
    <n v="2"/>
    <n v="39.174737999999998"/>
    <n v="-84.413452000000007"/>
    <n v="162"/>
    <n v="21"/>
    <n v="1"/>
  </r>
  <r>
    <n v="117072"/>
    <n v="1.5904300000000001E-3"/>
    <n v="2.9"/>
    <n v="16.37"/>
    <n v="619.46"/>
    <n v="2"/>
    <x v="1"/>
    <n v="2"/>
    <n v="2"/>
    <n v="2"/>
    <n v="2"/>
    <n v="39.159061000000001"/>
    <n v="-84.492227"/>
    <n v="358"/>
    <n v="14"/>
    <n v="1"/>
  </r>
  <r>
    <n v="117200"/>
    <n v="2.17497E-3"/>
    <n v="4.5199999999999996"/>
    <n v="20.99"/>
    <n v="833.21"/>
    <n v="2"/>
    <x v="1"/>
    <n v="2"/>
    <n v="2"/>
    <n v="2"/>
    <n v="2"/>
    <n v="39.146588000000001"/>
    <n v="-84.394531999999998"/>
    <n v="188"/>
    <n v="19"/>
    <n v="1"/>
  </r>
  <r>
    <n v="117320"/>
    <n v="3.5132599999999998E-3"/>
    <n v="8.24"/>
    <n v="26.35"/>
    <n v="948.74"/>
    <n v="2"/>
    <x v="1"/>
    <n v="2"/>
    <n v="2"/>
    <n v="1"/>
    <n v="2"/>
    <n v="39.189123000000002"/>
    <n v="-84.404081000000005"/>
    <n v="159"/>
    <n v="59"/>
    <n v="1"/>
  </r>
  <r>
    <n v="117961"/>
    <n v="2.30751E-3"/>
    <n v="5.04"/>
    <n v="23.06"/>
    <n v="662.02"/>
    <n v="2"/>
    <x v="1"/>
    <n v="2"/>
    <n v="2"/>
    <n v="3"/>
    <n v="2"/>
    <n v="39.162191999999997"/>
    <n v="-84.457952000000006"/>
    <n v="205"/>
    <n v="61"/>
    <n v="1"/>
  </r>
  <r>
    <n v="119776"/>
    <n v="1.82344E-3"/>
    <n v="3.54"/>
    <n v="18.55"/>
    <n v="628.5"/>
    <n v="2"/>
    <x v="2"/>
    <n v="2"/>
    <n v="3"/>
    <n v="3"/>
    <n v="2"/>
    <n v="39.118174000000003"/>
    <n v="-84.582498000000001"/>
    <n v="515"/>
    <n v="10"/>
    <n v="1"/>
  </r>
  <r>
    <n v="907135"/>
    <n v="1.2325299999999999E-3"/>
    <n v="2.21"/>
    <n v="15.9"/>
    <n v="413.89"/>
    <n v="2"/>
    <x v="1"/>
    <n v="2"/>
    <n v="2"/>
    <n v="1"/>
    <n v="2"/>
    <n v="39.156154000000001"/>
    <n v="-84.428264999999996"/>
    <n v="192"/>
    <n v="52"/>
    <n v="1"/>
  </r>
  <r>
    <n v="909090"/>
    <n v="2.92925E-3"/>
    <n v="7.05"/>
    <n v="27.44"/>
    <n v="761.29"/>
    <n v="2"/>
    <x v="1"/>
    <n v="2"/>
    <n v="2"/>
    <n v="2"/>
    <n v="2"/>
    <n v="39.159568999999998"/>
    <n v="-84.389925000000005"/>
    <n v="182"/>
    <n v="31"/>
    <n v="1"/>
  </r>
  <r>
    <n v="909489"/>
    <n v="2.10195E-3"/>
    <n v="5.18"/>
    <n v="28.53"/>
    <n v="650.95000000000005"/>
    <n v="2"/>
    <x v="1"/>
    <n v="2"/>
    <n v="2"/>
    <n v="3"/>
    <n v="2"/>
    <n v="39.088873"/>
    <n v="-84.536731000000003"/>
    <n v="1365"/>
    <n v="19"/>
    <n v="1"/>
  </r>
  <r>
    <n v="926294"/>
    <n v="1.15244E-3"/>
    <n v="2.25"/>
    <n v="18.829999999999998"/>
    <n v="372.57"/>
    <n v="2"/>
    <x v="1"/>
    <n v="2"/>
    <n v="2"/>
    <n v="1"/>
    <n v="2"/>
    <n v="39.077061"/>
    <n v="-84.522514999999999"/>
    <n v="1360"/>
    <n v="3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Q1:V5" firstHeaderRow="0" firstDataRow="1" firstDataCol="1"/>
  <pivotFields count="16">
    <pivotField showAll="0"/>
    <pivotField dataField="1" showAll="0"/>
    <pivotField dataField="1" showAll="0"/>
    <pivotField dataField="1" showAll="0"/>
    <pivotField dataField="1"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CarbonEM" fld="1" subtotal="average" baseField="0" baseItem="0"/>
    <dataField name="Average of GPSTRIPS" fld="14" subtotal="average" baseField="0" baseItem="0"/>
    <dataField name="Average of AvgTRIPDIST" fld="2" subtotal="average" baseField="6" baseItem="0"/>
    <dataField name="Average of AvgTRIPSPD" fld="3" subtotal="average" baseField="0" baseItem="0"/>
    <dataField name="Average of AvgTRIPDUR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Q1:V5" firstHeaderRow="0" firstDataRow="1" firstDataCol="1"/>
  <pivotFields count="16">
    <pivotField showAll="0"/>
    <pivotField dataField="1" showAll="0"/>
    <pivotField dataField="1" showAll="0"/>
    <pivotField dataField="1"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CarbonEM" fld="1" subtotal="average" baseField="6" baseItem="0"/>
    <dataField name="Average of GPSTRIPS" fld="14" subtotal="average" baseField="6" baseItem="0"/>
    <dataField name="Average of AvgTRIPDIST" fld="2" subtotal="average" baseField="6" baseItem="0"/>
    <dataField name="Average of AvgTRIPSPD" fld="3" subtotal="average" baseField="6" baseItem="0"/>
    <dataField name="Average of AvgTRIPDUR" fld="4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0:F14" firstHeaderRow="0" firstDataRow="1" firstDataCol="1"/>
  <pivotFields count="16">
    <pivotField showAll="0"/>
    <pivotField dataField="1" showAll="0"/>
    <pivotField dataField="1" showAll="0"/>
    <pivotField dataField="1" showAll="0"/>
    <pivotField dataField="1"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CarbonEM" fld="1" subtotal="average" baseField="6" baseItem="0"/>
    <dataField name="Average of GPSTRIPS" fld="14" subtotal="average" baseField="6" baseItem="0"/>
    <dataField name="Average of AvgTRIPDIST" fld="2" subtotal="average" baseField="6" baseItem="0"/>
    <dataField name="Average of AvgTRIPSPD" fld="3" subtotal="average" baseField="6" baseItem="0"/>
    <dataField name="Average of AvgTRIPDUR" fld="4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6:F19" firstHeaderRow="0" firstDataRow="1" firstDataCol="1"/>
  <pivotFields count="16">
    <pivotField showAll="0"/>
    <pivotField dataField="1" showAll="0"/>
    <pivotField dataField="1" showAll="0"/>
    <pivotField dataField="1" showAll="0"/>
    <pivotField dataField="1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CarbonEM" fld="1" subtotal="average" baseField="6" baseItem="0"/>
    <dataField name="Average of GPSTRIPS" fld="14" subtotal="average" baseField="0" baseItem="0"/>
    <dataField name="Average of AvgTRIPDIST" fld="2" subtotal="average" baseField="0" baseItem="0"/>
    <dataField name="Average of AvgTRIPSPD" fld="3" subtotal="average" baseField="0" baseItem="0"/>
    <dataField name="Average of AvgTRIPDUR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Q1:V6" firstHeaderRow="0" firstDataRow="1" firstDataCol="1"/>
  <pivotFields count="16">
    <pivotField showAll="0"/>
    <pivotField dataField="1" showAll="0"/>
    <pivotField dataField="1" showAll="0"/>
    <pivotField dataField="1" showAll="0"/>
    <pivotField dataField="1"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CarbonEM" fld="1" subtotal="average" baseField="0" baseItem="0"/>
    <dataField name="Average of GPSTRIPS" fld="14" subtotal="average" baseField="0" baseItem="0"/>
    <dataField name="Average of AvgTRIPDIST" fld="2" subtotal="average" baseField="0" baseItem="0"/>
    <dataField name="Average of AvgTRIPSPD" fld="3" subtotal="average" baseField="0" baseItem="0"/>
    <dataField name="Average of AvgTRIPDUR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5:F29" firstHeaderRow="0" firstDataRow="1" firstDataCol="1"/>
  <pivotFields count="16">
    <pivotField showAll="0"/>
    <pivotField dataField="1" showAll="0"/>
    <pivotField dataField="1" showAll="0"/>
    <pivotField dataField="1" showAll="0"/>
    <pivotField dataField="1"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CarbonEM" fld="1" subtotal="average" baseField="0" baseItem="0"/>
    <dataField name="Average of GPSTRIPS" fld="14" subtotal="average" baseField="0" baseItem="0"/>
    <dataField name="Average of AvgTRIPDIST" fld="2" subtotal="average" baseField="0" baseItem="0"/>
    <dataField name="Average of AvgTRIPSPD" fld="3" subtotal="average" baseField="0" baseItem="0"/>
    <dataField name="Average of AvgTRIPDUR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81"/>
  <sheetViews>
    <sheetView workbookViewId="0">
      <selection activeCell="O17" sqref="O17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100019</v>
      </c>
      <c r="B2">
        <v>2.1228599999999999E-3</v>
      </c>
      <c r="C2">
        <v>4.3499999999999996</v>
      </c>
      <c r="D2">
        <v>20.45</v>
      </c>
      <c r="E2">
        <v>746.69</v>
      </c>
      <c r="F2">
        <v>2</v>
      </c>
      <c r="G2">
        <v>4</v>
      </c>
      <c r="H2">
        <v>3</v>
      </c>
      <c r="I2">
        <v>2</v>
      </c>
      <c r="J2">
        <v>2</v>
      </c>
      <c r="K2">
        <v>3</v>
      </c>
      <c r="L2">
        <v>39.165322000000003</v>
      </c>
      <c r="M2">
        <v>-84.479028</v>
      </c>
      <c r="N2">
        <v>360</v>
      </c>
      <c r="O2">
        <v>49</v>
      </c>
      <c r="P2">
        <v>4</v>
      </c>
    </row>
    <row r="3" spans="1:16" x14ac:dyDescent="0.25">
      <c r="A3">
        <v>100020</v>
      </c>
      <c r="B3">
        <v>3.3333600000000001E-3</v>
      </c>
      <c r="C3">
        <v>7.41</v>
      </c>
      <c r="D3">
        <v>23.94</v>
      </c>
      <c r="E3">
        <v>1048.1099999999999</v>
      </c>
      <c r="F3">
        <v>3</v>
      </c>
      <c r="G3">
        <v>3</v>
      </c>
      <c r="H3">
        <v>2</v>
      </c>
      <c r="I3">
        <v>3</v>
      </c>
      <c r="J3">
        <v>3</v>
      </c>
      <c r="K3">
        <v>3</v>
      </c>
      <c r="L3">
        <v>38.987794999999998</v>
      </c>
      <c r="M3">
        <v>-84.578875999999994</v>
      </c>
      <c r="N3">
        <v>1441</v>
      </c>
      <c r="O3">
        <v>39</v>
      </c>
      <c r="P3">
        <v>1</v>
      </c>
    </row>
    <row r="4" spans="1:16" x14ac:dyDescent="0.25">
      <c r="A4">
        <v>100026</v>
      </c>
      <c r="B4">
        <v>3.5679100000000001E-3</v>
      </c>
      <c r="C4">
        <v>9.19</v>
      </c>
      <c r="D4">
        <v>30.65</v>
      </c>
      <c r="E4">
        <v>976.85</v>
      </c>
      <c r="F4">
        <v>4</v>
      </c>
      <c r="G4">
        <v>4</v>
      </c>
      <c r="H4">
        <v>2</v>
      </c>
      <c r="I4">
        <v>4</v>
      </c>
      <c r="J4">
        <v>5</v>
      </c>
      <c r="K4">
        <v>3</v>
      </c>
      <c r="L4">
        <v>39.472253000000002</v>
      </c>
      <c r="M4">
        <v>-84.202164999999994</v>
      </c>
      <c r="N4">
        <v>1055</v>
      </c>
      <c r="O4">
        <v>102</v>
      </c>
      <c r="P4">
        <v>1</v>
      </c>
    </row>
    <row r="5" spans="1:16" x14ac:dyDescent="0.25">
      <c r="A5">
        <v>100029</v>
      </c>
      <c r="B5">
        <v>3.9439799999999997E-3</v>
      </c>
      <c r="C5">
        <v>10.26</v>
      </c>
      <c r="D5">
        <v>31.29</v>
      </c>
      <c r="E5">
        <v>956.88</v>
      </c>
      <c r="F5">
        <v>2</v>
      </c>
      <c r="G5">
        <v>1</v>
      </c>
      <c r="H5">
        <v>0</v>
      </c>
      <c r="I5">
        <v>1</v>
      </c>
      <c r="J5">
        <v>1</v>
      </c>
      <c r="K5">
        <v>2</v>
      </c>
      <c r="L5">
        <v>39.141990999999997</v>
      </c>
      <c r="M5">
        <v>-84.465113000000002</v>
      </c>
      <c r="N5">
        <v>214</v>
      </c>
      <c r="O5">
        <v>18</v>
      </c>
      <c r="P5">
        <v>1</v>
      </c>
    </row>
    <row r="6" spans="1:16" x14ac:dyDescent="0.25">
      <c r="A6">
        <v>100039</v>
      </c>
      <c r="B6">
        <v>3.2119700000000002E-3</v>
      </c>
      <c r="C6">
        <v>6.27</v>
      </c>
      <c r="D6">
        <v>18.78</v>
      </c>
      <c r="E6">
        <v>786.57</v>
      </c>
      <c r="F6">
        <v>2</v>
      </c>
      <c r="G6">
        <v>1</v>
      </c>
      <c r="H6">
        <v>1</v>
      </c>
      <c r="I6">
        <v>1</v>
      </c>
      <c r="J6">
        <v>1</v>
      </c>
      <c r="K6">
        <v>3</v>
      </c>
      <c r="L6">
        <v>39.085214999999998</v>
      </c>
      <c r="M6">
        <v>-84.505718999999999</v>
      </c>
      <c r="N6">
        <v>1342</v>
      </c>
      <c r="O6">
        <v>8</v>
      </c>
      <c r="P6">
        <v>1</v>
      </c>
    </row>
    <row r="7" spans="1:16" x14ac:dyDescent="0.25">
      <c r="A7">
        <v>100040</v>
      </c>
      <c r="B7">
        <v>2.3380699999999998E-3</v>
      </c>
      <c r="C7">
        <v>5.98</v>
      </c>
      <c r="D7">
        <v>30.34</v>
      </c>
      <c r="E7">
        <v>684.23</v>
      </c>
      <c r="F7">
        <v>4</v>
      </c>
      <c r="G7">
        <v>2</v>
      </c>
      <c r="H7">
        <v>1</v>
      </c>
      <c r="I7">
        <v>2</v>
      </c>
      <c r="J7">
        <v>3</v>
      </c>
      <c r="K7">
        <v>5</v>
      </c>
      <c r="L7">
        <v>39.196176000000001</v>
      </c>
      <c r="M7">
        <v>-84.836759000000001</v>
      </c>
      <c r="N7">
        <v>1568</v>
      </c>
      <c r="O7">
        <v>22</v>
      </c>
      <c r="P7">
        <v>1</v>
      </c>
    </row>
    <row r="8" spans="1:16" x14ac:dyDescent="0.25">
      <c r="A8">
        <v>100049</v>
      </c>
      <c r="B8">
        <v>2.6592500000000002E-3</v>
      </c>
      <c r="C8">
        <v>6.33</v>
      </c>
      <c r="D8">
        <v>26.98</v>
      </c>
      <c r="E8">
        <v>701.9</v>
      </c>
      <c r="F8">
        <v>3</v>
      </c>
      <c r="G8">
        <v>2</v>
      </c>
      <c r="H8">
        <v>0</v>
      </c>
      <c r="I8">
        <v>1</v>
      </c>
      <c r="J8">
        <v>1</v>
      </c>
      <c r="K8">
        <v>2</v>
      </c>
      <c r="L8">
        <v>39.047918000000003</v>
      </c>
      <c r="M8">
        <v>-84.448356000000004</v>
      </c>
      <c r="N8">
        <v>1299</v>
      </c>
      <c r="O8">
        <v>30</v>
      </c>
      <c r="P8">
        <v>1</v>
      </c>
    </row>
    <row r="9" spans="1:16" x14ac:dyDescent="0.25">
      <c r="A9">
        <v>100050</v>
      </c>
      <c r="B9">
        <v>1.83972E-3</v>
      </c>
      <c r="C9">
        <v>4.03</v>
      </c>
      <c r="D9">
        <v>23.21</v>
      </c>
      <c r="E9">
        <v>659.5</v>
      </c>
      <c r="F9">
        <v>3</v>
      </c>
      <c r="G9">
        <v>1</v>
      </c>
      <c r="H9">
        <v>0</v>
      </c>
      <c r="I9">
        <v>1</v>
      </c>
      <c r="J9">
        <v>1</v>
      </c>
      <c r="K9">
        <v>1</v>
      </c>
      <c r="L9">
        <v>39.501145000000001</v>
      </c>
      <c r="M9">
        <v>-84.331704000000002</v>
      </c>
      <c r="N9">
        <v>1069</v>
      </c>
      <c r="O9">
        <v>5</v>
      </c>
      <c r="P9">
        <v>3</v>
      </c>
    </row>
    <row r="10" spans="1:16" x14ac:dyDescent="0.25">
      <c r="A10">
        <v>100079</v>
      </c>
      <c r="B10">
        <v>3.1949299999999999E-3</v>
      </c>
      <c r="C10">
        <v>8.35</v>
      </c>
      <c r="D10">
        <v>31.66</v>
      </c>
      <c r="E10">
        <v>793.88</v>
      </c>
      <c r="F10">
        <v>3</v>
      </c>
      <c r="G10">
        <v>3</v>
      </c>
      <c r="H10">
        <v>3</v>
      </c>
      <c r="I10">
        <v>3</v>
      </c>
      <c r="J10">
        <v>2</v>
      </c>
      <c r="K10">
        <v>2</v>
      </c>
      <c r="L10">
        <v>39.036774000000001</v>
      </c>
      <c r="M10">
        <v>-84.448702999999995</v>
      </c>
      <c r="N10">
        <v>1301</v>
      </c>
      <c r="O10">
        <v>35</v>
      </c>
      <c r="P10">
        <v>1</v>
      </c>
    </row>
    <row r="11" spans="1:16" x14ac:dyDescent="0.25">
      <c r="A11">
        <v>100081</v>
      </c>
      <c r="B11">
        <v>4.91297E-3</v>
      </c>
      <c r="C11">
        <v>11.97</v>
      </c>
      <c r="D11">
        <v>27.98</v>
      </c>
      <c r="E11">
        <v>1238.92</v>
      </c>
      <c r="F11">
        <v>3</v>
      </c>
      <c r="G11">
        <v>1</v>
      </c>
      <c r="H11">
        <v>1</v>
      </c>
      <c r="I11">
        <v>1</v>
      </c>
      <c r="J11">
        <v>1</v>
      </c>
      <c r="K11">
        <v>4</v>
      </c>
      <c r="L11">
        <v>39.041938999999999</v>
      </c>
      <c r="M11">
        <v>-84.270062999999993</v>
      </c>
      <c r="N11">
        <v>1253</v>
      </c>
      <c r="O11">
        <v>20</v>
      </c>
      <c r="P11">
        <v>1</v>
      </c>
    </row>
    <row r="12" spans="1:16" x14ac:dyDescent="0.25">
      <c r="A12">
        <v>100084</v>
      </c>
      <c r="B12">
        <v>8.69497E-4</v>
      </c>
      <c r="C12">
        <v>1.89</v>
      </c>
      <c r="D12">
        <v>22.83</v>
      </c>
      <c r="E12">
        <v>293.27</v>
      </c>
      <c r="F12">
        <v>3</v>
      </c>
      <c r="G12">
        <v>1</v>
      </c>
      <c r="H12">
        <v>0</v>
      </c>
      <c r="I12">
        <v>0</v>
      </c>
      <c r="J12">
        <v>0</v>
      </c>
      <c r="K12">
        <v>2</v>
      </c>
      <c r="L12">
        <v>39.067352999999997</v>
      </c>
      <c r="M12">
        <v>-84.711361999999994</v>
      </c>
      <c r="N12">
        <v>1473</v>
      </c>
      <c r="O12">
        <v>13</v>
      </c>
      <c r="P12">
        <v>3</v>
      </c>
    </row>
    <row r="13" spans="1:16" x14ac:dyDescent="0.25">
      <c r="A13">
        <v>100087</v>
      </c>
      <c r="B13">
        <v>2.48905E-3</v>
      </c>
      <c r="C13">
        <v>6.33</v>
      </c>
      <c r="D13">
        <v>29.99</v>
      </c>
      <c r="E13">
        <v>699.65</v>
      </c>
      <c r="F13">
        <v>3</v>
      </c>
      <c r="G13">
        <v>2</v>
      </c>
      <c r="H13">
        <v>0</v>
      </c>
      <c r="I13">
        <v>2</v>
      </c>
      <c r="J13">
        <v>3</v>
      </c>
      <c r="K13">
        <v>3</v>
      </c>
      <c r="L13">
        <v>39.011242000000003</v>
      </c>
      <c r="M13">
        <v>-84.496725999999995</v>
      </c>
      <c r="N13">
        <v>1414</v>
      </c>
      <c r="O13">
        <v>18</v>
      </c>
      <c r="P13">
        <v>3</v>
      </c>
    </row>
    <row r="14" spans="1:16" x14ac:dyDescent="0.25">
      <c r="A14">
        <v>100118</v>
      </c>
      <c r="B14">
        <v>2.27349E-3</v>
      </c>
      <c r="C14">
        <v>5.31</v>
      </c>
      <c r="D14">
        <v>26.15</v>
      </c>
      <c r="E14">
        <v>665.31</v>
      </c>
      <c r="F14">
        <v>3</v>
      </c>
      <c r="G14">
        <v>4</v>
      </c>
      <c r="H14">
        <v>4</v>
      </c>
      <c r="I14">
        <v>4</v>
      </c>
      <c r="J14">
        <v>3</v>
      </c>
      <c r="K14">
        <v>4</v>
      </c>
      <c r="L14">
        <v>39.351179000000002</v>
      </c>
      <c r="M14">
        <v>-84.412987000000001</v>
      </c>
      <c r="N14">
        <v>962</v>
      </c>
      <c r="O14">
        <v>82</v>
      </c>
      <c r="P14">
        <v>4</v>
      </c>
    </row>
    <row r="15" spans="1:16" x14ac:dyDescent="0.25">
      <c r="A15">
        <v>100120</v>
      </c>
      <c r="B15">
        <v>1.33621E-3</v>
      </c>
      <c r="C15">
        <v>2.9</v>
      </c>
      <c r="D15">
        <v>22.81</v>
      </c>
      <c r="E15">
        <v>422.33</v>
      </c>
      <c r="F15">
        <v>3</v>
      </c>
      <c r="G15">
        <v>2</v>
      </c>
      <c r="H15">
        <v>2</v>
      </c>
      <c r="I15">
        <v>2</v>
      </c>
      <c r="J15">
        <v>2</v>
      </c>
      <c r="K15">
        <v>4</v>
      </c>
      <c r="L15">
        <v>39.390287000000001</v>
      </c>
      <c r="M15">
        <v>-84.381106000000003</v>
      </c>
      <c r="N15">
        <v>926</v>
      </c>
      <c r="O15">
        <v>15</v>
      </c>
      <c r="P15">
        <v>1</v>
      </c>
    </row>
    <row r="16" spans="1:16" x14ac:dyDescent="0.25">
      <c r="A16">
        <v>100126</v>
      </c>
      <c r="B16">
        <v>2.0170399999999999E-3</v>
      </c>
      <c r="C16">
        <v>3.94</v>
      </c>
      <c r="D16">
        <v>18.760000000000002</v>
      </c>
      <c r="E16">
        <v>733.19</v>
      </c>
      <c r="F16">
        <v>2</v>
      </c>
      <c r="G16">
        <v>5</v>
      </c>
      <c r="H16">
        <v>2</v>
      </c>
      <c r="I16">
        <v>2</v>
      </c>
      <c r="J16">
        <v>2</v>
      </c>
      <c r="K16">
        <v>4</v>
      </c>
      <c r="L16">
        <v>39.160508999999998</v>
      </c>
      <c r="M16">
        <v>-84.487792999999996</v>
      </c>
      <c r="N16">
        <v>358</v>
      </c>
      <c r="O16">
        <v>31</v>
      </c>
      <c r="P16">
        <v>4</v>
      </c>
    </row>
    <row r="17" spans="1:16" x14ac:dyDescent="0.25">
      <c r="A17">
        <v>100131</v>
      </c>
      <c r="B17">
        <v>6.4100299999999997E-3</v>
      </c>
      <c r="C17">
        <v>16.32</v>
      </c>
      <c r="D17">
        <v>30.07</v>
      </c>
      <c r="E17">
        <v>1279.93</v>
      </c>
      <c r="F17">
        <v>3</v>
      </c>
      <c r="G17">
        <v>2</v>
      </c>
      <c r="H17">
        <v>2</v>
      </c>
      <c r="I17">
        <v>2</v>
      </c>
      <c r="J17">
        <v>2</v>
      </c>
      <c r="K17">
        <v>3</v>
      </c>
      <c r="L17">
        <v>39.197380000000003</v>
      </c>
      <c r="M17">
        <v>-84.241577000000007</v>
      </c>
      <c r="N17">
        <v>1142</v>
      </c>
      <c r="O17">
        <v>32</v>
      </c>
      <c r="P17">
        <v>1</v>
      </c>
    </row>
    <row r="18" spans="1:16" x14ac:dyDescent="0.25">
      <c r="A18">
        <v>100135</v>
      </c>
      <c r="B18">
        <v>1.55361E-3</v>
      </c>
      <c r="C18">
        <v>3.18</v>
      </c>
      <c r="D18">
        <v>20.45</v>
      </c>
      <c r="E18">
        <v>516.77</v>
      </c>
      <c r="F18">
        <v>3</v>
      </c>
      <c r="G18">
        <v>1</v>
      </c>
      <c r="H18">
        <v>1</v>
      </c>
      <c r="I18">
        <v>1</v>
      </c>
      <c r="J18">
        <v>2</v>
      </c>
      <c r="K18">
        <v>3</v>
      </c>
      <c r="L18">
        <v>39.377850000000002</v>
      </c>
      <c r="M18">
        <v>-84.536017999999999</v>
      </c>
      <c r="N18">
        <v>782</v>
      </c>
      <c r="O18">
        <v>52</v>
      </c>
      <c r="P18">
        <v>1</v>
      </c>
    </row>
    <row r="19" spans="1:16" x14ac:dyDescent="0.25">
      <c r="A19">
        <v>100136</v>
      </c>
      <c r="B19">
        <v>2.0971399999999999E-3</v>
      </c>
      <c r="C19">
        <v>5.07</v>
      </c>
      <c r="D19">
        <v>27.63</v>
      </c>
      <c r="E19">
        <v>583.79999999999995</v>
      </c>
      <c r="F19">
        <v>3</v>
      </c>
      <c r="G19">
        <v>3</v>
      </c>
      <c r="H19">
        <v>2</v>
      </c>
      <c r="I19">
        <v>2</v>
      </c>
      <c r="J19">
        <v>2</v>
      </c>
      <c r="K19">
        <v>3</v>
      </c>
      <c r="L19">
        <v>39.12332</v>
      </c>
      <c r="M19">
        <v>-84.261324999999999</v>
      </c>
      <c r="N19">
        <v>1183</v>
      </c>
      <c r="O19">
        <v>23</v>
      </c>
      <c r="P19">
        <v>4</v>
      </c>
    </row>
    <row r="20" spans="1:16" x14ac:dyDescent="0.25">
      <c r="A20">
        <v>100139</v>
      </c>
      <c r="B20">
        <v>6.48983E-4</v>
      </c>
      <c r="C20">
        <v>1.29</v>
      </c>
      <c r="D20">
        <v>19.350000000000001</v>
      </c>
      <c r="E20">
        <v>268.25</v>
      </c>
      <c r="F20">
        <v>3</v>
      </c>
      <c r="G20">
        <v>1</v>
      </c>
      <c r="H20">
        <v>0</v>
      </c>
      <c r="I20">
        <v>1</v>
      </c>
      <c r="J20">
        <v>1</v>
      </c>
      <c r="K20">
        <v>1</v>
      </c>
      <c r="L20">
        <v>39.503056999999998</v>
      </c>
      <c r="M20">
        <v>-84.745941999999999</v>
      </c>
      <c r="N20">
        <v>703</v>
      </c>
      <c r="O20">
        <v>17</v>
      </c>
      <c r="P20">
        <v>3</v>
      </c>
    </row>
    <row r="21" spans="1:16" x14ac:dyDescent="0.25">
      <c r="A21">
        <v>100140</v>
      </c>
      <c r="B21">
        <v>1.0064799999999999E-3</v>
      </c>
      <c r="C21">
        <v>1.93</v>
      </c>
      <c r="D21">
        <v>18.100000000000001</v>
      </c>
      <c r="E21">
        <v>388.91</v>
      </c>
      <c r="F21">
        <v>3</v>
      </c>
      <c r="G21">
        <v>1</v>
      </c>
      <c r="H21">
        <v>0</v>
      </c>
      <c r="I21">
        <v>1</v>
      </c>
      <c r="J21">
        <v>1</v>
      </c>
      <c r="K21">
        <v>1</v>
      </c>
      <c r="L21">
        <v>39.225127999999998</v>
      </c>
      <c r="M21">
        <v>-84.571952999999993</v>
      </c>
      <c r="N21">
        <v>627</v>
      </c>
      <c r="O21">
        <v>30</v>
      </c>
      <c r="P21">
        <v>3</v>
      </c>
    </row>
    <row r="22" spans="1:16" x14ac:dyDescent="0.25">
      <c r="A22">
        <v>100153</v>
      </c>
      <c r="B22">
        <v>3.1416500000000002E-3</v>
      </c>
      <c r="C22">
        <v>6.97</v>
      </c>
      <c r="D22">
        <v>23.85</v>
      </c>
      <c r="E22">
        <v>807.38</v>
      </c>
      <c r="F22">
        <v>4</v>
      </c>
      <c r="G22">
        <v>2</v>
      </c>
      <c r="H22">
        <v>1</v>
      </c>
      <c r="I22">
        <v>2</v>
      </c>
      <c r="J22">
        <v>3</v>
      </c>
      <c r="K22">
        <v>2</v>
      </c>
      <c r="L22">
        <v>39.565432000000001</v>
      </c>
      <c r="M22">
        <v>-84.757709000000006</v>
      </c>
      <c r="N22">
        <v>1589</v>
      </c>
      <c r="O22">
        <v>15</v>
      </c>
      <c r="P22">
        <v>1</v>
      </c>
    </row>
    <row r="23" spans="1:16" x14ac:dyDescent="0.25">
      <c r="A23">
        <v>100157</v>
      </c>
      <c r="B23">
        <v>4.3506500000000002E-3</v>
      </c>
      <c r="C23">
        <v>11.09</v>
      </c>
      <c r="D23">
        <v>30.14</v>
      </c>
      <c r="E23">
        <v>1021</v>
      </c>
      <c r="F23">
        <v>3</v>
      </c>
      <c r="G23">
        <v>2</v>
      </c>
      <c r="H23">
        <v>1</v>
      </c>
      <c r="I23">
        <v>2</v>
      </c>
      <c r="J23">
        <v>1</v>
      </c>
      <c r="K23">
        <v>1</v>
      </c>
      <c r="L23">
        <v>39.394500999999998</v>
      </c>
      <c r="M23">
        <v>-84.489869999999996</v>
      </c>
      <c r="N23">
        <v>840</v>
      </c>
      <c r="O23">
        <v>30</v>
      </c>
      <c r="P23">
        <v>1</v>
      </c>
    </row>
    <row r="24" spans="1:16" x14ac:dyDescent="0.25">
      <c r="A24">
        <v>100170</v>
      </c>
      <c r="B24">
        <v>6.0888599999999998E-3</v>
      </c>
      <c r="C24">
        <v>11.91</v>
      </c>
      <c r="D24">
        <v>18.829999999999998</v>
      </c>
      <c r="E24">
        <v>2013.5</v>
      </c>
      <c r="F24">
        <v>4</v>
      </c>
      <c r="G24">
        <v>1</v>
      </c>
      <c r="H24">
        <v>0</v>
      </c>
      <c r="I24">
        <v>1</v>
      </c>
      <c r="J24">
        <v>1</v>
      </c>
      <c r="K24">
        <v>2</v>
      </c>
      <c r="L24">
        <v>39.452708000000001</v>
      </c>
      <c r="M24">
        <v>-84.237746999999999</v>
      </c>
      <c r="N24">
        <v>1058</v>
      </c>
      <c r="O24">
        <v>3</v>
      </c>
      <c r="P24">
        <v>1</v>
      </c>
    </row>
    <row r="25" spans="1:16" x14ac:dyDescent="0.25">
      <c r="A25">
        <v>100175</v>
      </c>
      <c r="B25">
        <v>4.6443500000000002E-3</v>
      </c>
      <c r="C25">
        <v>12.5</v>
      </c>
      <c r="D25">
        <v>34.700000000000003</v>
      </c>
      <c r="E25">
        <v>1244.53</v>
      </c>
      <c r="F25">
        <v>4</v>
      </c>
      <c r="G25">
        <v>2</v>
      </c>
      <c r="H25">
        <v>2</v>
      </c>
      <c r="I25">
        <v>2</v>
      </c>
      <c r="J25">
        <v>4</v>
      </c>
      <c r="K25">
        <v>1</v>
      </c>
      <c r="L25">
        <v>39.463959000000003</v>
      </c>
      <c r="M25">
        <v>-84.706965999999994</v>
      </c>
      <c r="N25">
        <v>695</v>
      </c>
      <c r="O25">
        <v>73</v>
      </c>
      <c r="P25">
        <v>1</v>
      </c>
    </row>
    <row r="26" spans="1:16" x14ac:dyDescent="0.25">
      <c r="A26">
        <v>100176</v>
      </c>
      <c r="B26">
        <v>1.38666E-2</v>
      </c>
      <c r="C26">
        <v>45.84</v>
      </c>
      <c r="D26">
        <v>38.58</v>
      </c>
      <c r="E26">
        <v>3709.71</v>
      </c>
      <c r="F26">
        <v>2</v>
      </c>
      <c r="G26">
        <v>4</v>
      </c>
      <c r="H26">
        <v>2</v>
      </c>
      <c r="I26">
        <v>3</v>
      </c>
      <c r="J26">
        <v>4</v>
      </c>
      <c r="K26">
        <v>2</v>
      </c>
      <c r="L26">
        <v>39.162579999999998</v>
      </c>
      <c r="M26">
        <v>-84.440923999999995</v>
      </c>
      <c r="N26">
        <v>200</v>
      </c>
      <c r="O26">
        <v>31</v>
      </c>
      <c r="P26">
        <v>1</v>
      </c>
    </row>
    <row r="27" spans="1:16" x14ac:dyDescent="0.25">
      <c r="A27">
        <v>100177</v>
      </c>
      <c r="B27">
        <v>3.3266699999999999E-3</v>
      </c>
      <c r="C27">
        <v>7.7</v>
      </c>
      <c r="D27">
        <v>25.82</v>
      </c>
      <c r="E27">
        <v>911.68</v>
      </c>
      <c r="F27">
        <v>3</v>
      </c>
      <c r="G27">
        <v>4</v>
      </c>
      <c r="H27">
        <v>1</v>
      </c>
      <c r="I27">
        <v>2</v>
      </c>
      <c r="J27">
        <v>3</v>
      </c>
      <c r="K27">
        <v>4</v>
      </c>
      <c r="L27">
        <v>39.171377999999997</v>
      </c>
      <c r="M27">
        <v>-84.624570000000006</v>
      </c>
      <c r="N27">
        <v>589</v>
      </c>
      <c r="O27">
        <v>50</v>
      </c>
      <c r="P27">
        <v>4</v>
      </c>
    </row>
    <row r="28" spans="1:16" x14ac:dyDescent="0.25">
      <c r="A28">
        <v>100185</v>
      </c>
      <c r="B28">
        <v>4.8322800000000004E-3</v>
      </c>
      <c r="C28">
        <v>10.89</v>
      </c>
      <c r="D28">
        <v>24.59</v>
      </c>
      <c r="E28">
        <v>1291.28</v>
      </c>
      <c r="F28">
        <v>3</v>
      </c>
      <c r="G28">
        <v>2</v>
      </c>
      <c r="H28">
        <v>0</v>
      </c>
      <c r="I28">
        <v>2</v>
      </c>
      <c r="J28">
        <v>2</v>
      </c>
      <c r="K28">
        <v>2</v>
      </c>
      <c r="L28">
        <v>39.245581000000001</v>
      </c>
      <c r="M28">
        <v>-84.350027999999995</v>
      </c>
      <c r="N28">
        <v>97</v>
      </c>
      <c r="O28">
        <v>25</v>
      </c>
      <c r="P28">
        <v>3</v>
      </c>
    </row>
    <row r="29" spans="1:16" x14ac:dyDescent="0.25">
      <c r="A29">
        <v>100191</v>
      </c>
      <c r="B29">
        <v>2.9339399999999999E-3</v>
      </c>
      <c r="C29">
        <v>6.59</v>
      </c>
      <c r="D29">
        <v>24.37</v>
      </c>
      <c r="E29">
        <v>843.5</v>
      </c>
      <c r="F29">
        <v>3</v>
      </c>
      <c r="G29">
        <v>2</v>
      </c>
      <c r="H29">
        <v>2</v>
      </c>
      <c r="I29">
        <v>2</v>
      </c>
      <c r="J29">
        <v>2</v>
      </c>
      <c r="K29">
        <v>4</v>
      </c>
      <c r="L29">
        <v>39.505496000000001</v>
      </c>
      <c r="M29">
        <v>-84.758993000000004</v>
      </c>
      <c r="N29">
        <v>706</v>
      </c>
      <c r="O29">
        <v>4</v>
      </c>
      <c r="P29">
        <v>1</v>
      </c>
    </row>
    <row r="30" spans="1:16" x14ac:dyDescent="0.25">
      <c r="A30">
        <v>100195</v>
      </c>
      <c r="B30">
        <v>4.5144599999999997E-3</v>
      </c>
      <c r="C30">
        <v>10.98</v>
      </c>
      <c r="D30">
        <v>27.93</v>
      </c>
      <c r="E30">
        <v>1292.71</v>
      </c>
      <c r="F30">
        <v>3</v>
      </c>
      <c r="G30">
        <v>2</v>
      </c>
      <c r="H30">
        <v>2</v>
      </c>
      <c r="I30">
        <v>2</v>
      </c>
      <c r="J30">
        <v>4</v>
      </c>
      <c r="K30">
        <v>4</v>
      </c>
      <c r="L30">
        <v>39.248703999999996</v>
      </c>
      <c r="M30">
        <v>-84.413301000000004</v>
      </c>
      <c r="N30">
        <v>111</v>
      </c>
      <c r="O30">
        <v>58</v>
      </c>
      <c r="P30">
        <v>1</v>
      </c>
    </row>
    <row r="31" spans="1:16" x14ac:dyDescent="0.25">
      <c r="A31">
        <v>100200</v>
      </c>
      <c r="B31">
        <v>2.7642700000000001E-3</v>
      </c>
      <c r="C31">
        <v>5.9</v>
      </c>
      <c r="D31">
        <v>22.14</v>
      </c>
      <c r="E31">
        <v>1125.3</v>
      </c>
      <c r="F31">
        <v>3</v>
      </c>
      <c r="G31">
        <v>2</v>
      </c>
      <c r="H31">
        <v>2</v>
      </c>
      <c r="I31">
        <v>2</v>
      </c>
      <c r="J31">
        <v>4</v>
      </c>
      <c r="K31">
        <v>4</v>
      </c>
      <c r="L31">
        <v>39.327916999999999</v>
      </c>
      <c r="M31">
        <v>-84.534768999999997</v>
      </c>
      <c r="N31">
        <v>757</v>
      </c>
      <c r="O31">
        <v>70</v>
      </c>
      <c r="P31">
        <v>1</v>
      </c>
    </row>
    <row r="32" spans="1:16" x14ac:dyDescent="0.25">
      <c r="A32">
        <v>100205</v>
      </c>
      <c r="B32">
        <v>4.4973799999999996E-3</v>
      </c>
      <c r="C32">
        <v>11.93</v>
      </c>
      <c r="D32">
        <v>33.14</v>
      </c>
      <c r="E32">
        <v>1128.44</v>
      </c>
      <c r="F32">
        <v>3</v>
      </c>
      <c r="G32">
        <v>4</v>
      </c>
      <c r="H32">
        <v>2</v>
      </c>
      <c r="I32">
        <v>3</v>
      </c>
      <c r="J32">
        <v>2</v>
      </c>
      <c r="K32">
        <v>4</v>
      </c>
      <c r="L32">
        <v>39.36674</v>
      </c>
      <c r="M32">
        <v>-84.283590000000004</v>
      </c>
      <c r="N32">
        <v>1019</v>
      </c>
      <c r="O32">
        <v>32</v>
      </c>
      <c r="P32">
        <v>4</v>
      </c>
    </row>
    <row r="33" spans="1:16" x14ac:dyDescent="0.25">
      <c r="A33">
        <v>100206</v>
      </c>
      <c r="B33">
        <v>2.12393E-3</v>
      </c>
      <c r="C33">
        <v>4.03</v>
      </c>
      <c r="D33">
        <v>17.75</v>
      </c>
      <c r="E33">
        <v>771.71</v>
      </c>
      <c r="F33">
        <v>2</v>
      </c>
      <c r="G33">
        <v>2</v>
      </c>
      <c r="H33">
        <v>0</v>
      </c>
      <c r="I33">
        <v>2</v>
      </c>
      <c r="J33">
        <v>1</v>
      </c>
      <c r="K33">
        <v>1</v>
      </c>
      <c r="L33">
        <v>39.175685000000001</v>
      </c>
      <c r="M33">
        <v>-84.480226999999999</v>
      </c>
      <c r="N33">
        <v>362</v>
      </c>
      <c r="O33">
        <v>29</v>
      </c>
      <c r="P33">
        <v>3</v>
      </c>
    </row>
    <row r="34" spans="1:16" x14ac:dyDescent="0.25">
      <c r="A34">
        <v>100210</v>
      </c>
      <c r="B34">
        <v>5.2608799999999999E-3</v>
      </c>
      <c r="C34">
        <v>13.77</v>
      </c>
      <c r="D34">
        <v>31.87</v>
      </c>
      <c r="E34">
        <v>1653.67</v>
      </c>
      <c r="F34">
        <v>3</v>
      </c>
      <c r="G34">
        <v>2</v>
      </c>
      <c r="H34">
        <v>1</v>
      </c>
      <c r="I34">
        <v>1</v>
      </c>
      <c r="J34">
        <v>1</v>
      </c>
      <c r="K34">
        <v>1</v>
      </c>
      <c r="L34">
        <v>39.446001000000003</v>
      </c>
      <c r="M34">
        <v>-84.378710999999996</v>
      </c>
      <c r="N34">
        <v>917</v>
      </c>
      <c r="O34">
        <v>12</v>
      </c>
      <c r="P34">
        <v>1</v>
      </c>
    </row>
    <row r="35" spans="1:16" x14ac:dyDescent="0.25">
      <c r="A35">
        <v>100216</v>
      </c>
      <c r="B35">
        <v>2.3935200000000001E-3</v>
      </c>
      <c r="C35">
        <v>5.75</v>
      </c>
      <c r="D35">
        <v>27.38</v>
      </c>
      <c r="E35">
        <v>710.61</v>
      </c>
      <c r="F35">
        <v>3</v>
      </c>
      <c r="G35">
        <v>1</v>
      </c>
      <c r="H35">
        <v>1</v>
      </c>
      <c r="I35">
        <v>1</v>
      </c>
      <c r="J35">
        <v>1</v>
      </c>
      <c r="K35">
        <v>1</v>
      </c>
      <c r="L35">
        <v>38.954715999999998</v>
      </c>
      <c r="M35">
        <v>-84.480416000000005</v>
      </c>
      <c r="N35">
        <v>1456</v>
      </c>
      <c r="O35">
        <v>21</v>
      </c>
      <c r="P35">
        <v>1</v>
      </c>
    </row>
    <row r="36" spans="1:16" x14ac:dyDescent="0.25">
      <c r="A36">
        <v>100218</v>
      </c>
      <c r="B36">
        <v>1.9651E-3</v>
      </c>
      <c r="C36">
        <v>4.34</v>
      </c>
      <c r="D36">
        <v>23.62</v>
      </c>
      <c r="E36">
        <v>818.9</v>
      </c>
      <c r="F36">
        <v>3</v>
      </c>
      <c r="G36">
        <v>3</v>
      </c>
      <c r="H36">
        <v>3</v>
      </c>
      <c r="I36">
        <v>3</v>
      </c>
      <c r="J36">
        <v>3</v>
      </c>
      <c r="K36">
        <v>3</v>
      </c>
      <c r="L36">
        <v>39.509372999999997</v>
      </c>
      <c r="M36">
        <v>-84.364559</v>
      </c>
      <c r="N36">
        <v>884</v>
      </c>
      <c r="O36">
        <v>24</v>
      </c>
      <c r="P36">
        <v>1</v>
      </c>
    </row>
    <row r="37" spans="1:16" x14ac:dyDescent="0.25">
      <c r="A37">
        <v>100238</v>
      </c>
      <c r="B37">
        <v>2.3301400000000001E-3</v>
      </c>
      <c r="C37">
        <v>5.21</v>
      </c>
      <c r="D37">
        <v>24.19</v>
      </c>
      <c r="E37">
        <v>856.62</v>
      </c>
      <c r="F37">
        <v>3</v>
      </c>
      <c r="G37">
        <v>4</v>
      </c>
      <c r="H37">
        <v>3</v>
      </c>
      <c r="I37">
        <v>4</v>
      </c>
      <c r="J37">
        <v>5</v>
      </c>
      <c r="K37">
        <v>3</v>
      </c>
      <c r="L37">
        <v>39.119838999999999</v>
      </c>
      <c r="M37">
        <v>-84.688095000000004</v>
      </c>
      <c r="N37">
        <v>538</v>
      </c>
      <c r="O37">
        <v>55</v>
      </c>
      <c r="P37">
        <v>2</v>
      </c>
    </row>
    <row r="38" spans="1:16" x14ac:dyDescent="0.25">
      <c r="A38">
        <v>100241</v>
      </c>
      <c r="B38">
        <v>2.9971899999999998E-3</v>
      </c>
      <c r="C38">
        <v>7.78</v>
      </c>
      <c r="D38">
        <v>31.14</v>
      </c>
      <c r="E38">
        <v>1095.25</v>
      </c>
      <c r="F38">
        <v>3</v>
      </c>
      <c r="G38">
        <v>4</v>
      </c>
      <c r="H38">
        <v>2</v>
      </c>
      <c r="I38">
        <v>3</v>
      </c>
      <c r="J38">
        <v>4</v>
      </c>
      <c r="K38">
        <v>4</v>
      </c>
      <c r="L38">
        <v>38.997497000000003</v>
      </c>
      <c r="M38">
        <v>-84.504875999999996</v>
      </c>
      <c r="N38">
        <v>1604</v>
      </c>
      <c r="O38">
        <v>36</v>
      </c>
      <c r="P38">
        <v>4</v>
      </c>
    </row>
    <row r="39" spans="1:16" x14ac:dyDescent="0.25">
      <c r="A39">
        <v>100244</v>
      </c>
      <c r="B39">
        <v>3.6405000000000001E-3</v>
      </c>
      <c r="C39">
        <v>8.0299999999999994</v>
      </c>
      <c r="D39">
        <v>23.57</v>
      </c>
      <c r="E39">
        <v>1188.5</v>
      </c>
      <c r="F39">
        <v>3</v>
      </c>
      <c r="G39">
        <v>1</v>
      </c>
      <c r="H39">
        <v>0</v>
      </c>
      <c r="I39">
        <v>0</v>
      </c>
      <c r="J39">
        <v>0</v>
      </c>
      <c r="K39">
        <v>1</v>
      </c>
      <c r="L39">
        <v>39.243400999999999</v>
      </c>
      <c r="M39">
        <v>-84.542863999999994</v>
      </c>
      <c r="N39">
        <v>629</v>
      </c>
      <c r="O39">
        <v>8</v>
      </c>
      <c r="P39">
        <v>1</v>
      </c>
    </row>
    <row r="40" spans="1:16" x14ac:dyDescent="0.25">
      <c r="A40">
        <v>100245</v>
      </c>
      <c r="B40">
        <v>4.11788E-3</v>
      </c>
      <c r="C40">
        <v>10.92</v>
      </c>
      <c r="D40">
        <v>33.1</v>
      </c>
      <c r="E40">
        <v>1084.67</v>
      </c>
      <c r="F40">
        <v>2</v>
      </c>
      <c r="G40">
        <v>3</v>
      </c>
      <c r="H40">
        <v>2</v>
      </c>
      <c r="I40">
        <v>2</v>
      </c>
      <c r="J40">
        <v>2</v>
      </c>
      <c r="K40">
        <v>4</v>
      </c>
      <c r="L40">
        <v>39.169145</v>
      </c>
      <c r="M40">
        <v>-84.500215999999995</v>
      </c>
      <c r="N40">
        <v>356</v>
      </c>
      <c r="O40">
        <v>28</v>
      </c>
      <c r="P40">
        <v>4</v>
      </c>
    </row>
    <row r="41" spans="1:16" x14ac:dyDescent="0.25">
      <c r="A41">
        <v>100255</v>
      </c>
      <c r="B41">
        <v>6.88537E-3</v>
      </c>
      <c r="C41">
        <v>15.09</v>
      </c>
      <c r="D41">
        <v>23.26</v>
      </c>
      <c r="E41">
        <v>1393.9</v>
      </c>
      <c r="F41">
        <v>2</v>
      </c>
      <c r="G41">
        <v>3</v>
      </c>
      <c r="H41">
        <v>0</v>
      </c>
      <c r="I41">
        <v>0</v>
      </c>
      <c r="J41">
        <v>2</v>
      </c>
      <c r="K41">
        <v>1</v>
      </c>
      <c r="L41">
        <v>39.18488</v>
      </c>
      <c r="M41">
        <v>-84.422089999999997</v>
      </c>
      <c r="N41">
        <v>164</v>
      </c>
      <c r="O41">
        <v>27</v>
      </c>
      <c r="P41">
        <v>1</v>
      </c>
    </row>
    <row r="42" spans="1:16" x14ac:dyDescent="0.25">
      <c r="A42">
        <v>100258</v>
      </c>
      <c r="B42">
        <v>3.0323500000000001E-3</v>
      </c>
      <c r="C42">
        <v>6.31</v>
      </c>
      <c r="D42">
        <v>21.06</v>
      </c>
      <c r="E42">
        <v>1022.75</v>
      </c>
      <c r="F42">
        <v>2</v>
      </c>
      <c r="G42">
        <v>6</v>
      </c>
      <c r="H42">
        <v>3</v>
      </c>
      <c r="I42">
        <v>3</v>
      </c>
      <c r="J42">
        <v>2</v>
      </c>
      <c r="K42">
        <v>3</v>
      </c>
      <c r="L42">
        <v>39.166023000000003</v>
      </c>
      <c r="M42">
        <v>-84.474271999999999</v>
      </c>
      <c r="N42">
        <v>360</v>
      </c>
      <c r="O42">
        <v>42</v>
      </c>
      <c r="P42">
        <v>4</v>
      </c>
    </row>
    <row r="43" spans="1:16" x14ac:dyDescent="0.25">
      <c r="A43">
        <v>100263</v>
      </c>
      <c r="B43">
        <v>2.6165099999999998E-3</v>
      </c>
      <c r="C43">
        <v>5.37</v>
      </c>
      <c r="D43">
        <v>20.53</v>
      </c>
      <c r="E43">
        <v>848.1</v>
      </c>
      <c r="F43">
        <v>3</v>
      </c>
      <c r="G43">
        <v>2</v>
      </c>
      <c r="H43">
        <v>0</v>
      </c>
      <c r="I43">
        <v>2</v>
      </c>
      <c r="J43">
        <v>2</v>
      </c>
      <c r="K43">
        <v>2</v>
      </c>
      <c r="L43">
        <v>39.230609000000001</v>
      </c>
      <c r="M43">
        <v>-84.526809999999998</v>
      </c>
      <c r="N43">
        <v>455</v>
      </c>
      <c r="O43">
        <v>21</v>
      </c>
      <c r="P43">
        <v>3</v>
      </c>
    </row>
    <row r="44" spans="1:16" x14ac:dyDescent="0.25">
      <c r="A44">
        <v>100266</v>
      </c>
      <c r="B44">
        <v>2.8772099999999998E-3</v>
      </c>
      <c r="C44">
        <v>5.56</v>
      </c>
      <c r="D44">
        <v>18.41</v>
      </c>
      <c r="E44">
        <v>619.94000000000005</v>
      </c>
      <c r="F44">
        <v>3</v>
      </c>
      <c r="G44">
        <v>1</v>
      </c>
      <c r="H44">
        <v>0</v>
      </c>
      <c r="I44">
        <v>1</v>
      </c>
      <c r="J44">
        <v>1</v>
      </c>
      <c r="K44">
        <v>1</v>
      </c>
      <c r="L44">
        <v>39.510604999999998</v>
      </c>
      <c r="M44">
        <v>-84.748902999999999</v>
      </c>
      <c r="N44">
        <v>704</v>
      </c>
      <c r="O44">
        <v>21</v>
      </c>
      <c r="P44">
        <v>3</v>
      </c>
    </row>
    <row r="45" spans="1:16" x14ac:dyDescent="0.25">
      <c r="A45">
        <v>100268</v>
      </c>
      <c r="B45">
        <v>2.9182100000000001E-3</v>
      </c>
      <c r="C45">
        <v>5.63</v>
      </c>
      <c r="D45">
        <v>18.34</v>
      </c>
      <c r="E45">
        <v>1041.58</v>
      </c>
      <c r="F45">
        <v>3</v>
      </c>
      <c r="G45">
        <v>1</v>
      </c>
      <c r="H45">
        <v>0</v>
      </c>
      <c r="I45">
        <v>1</v>
      </c>
      <c r="J45">
        <v>1</v>
      </c>
      <c r="K45">
        <v>1</v>
      </c>
      <c r="L45">
        <v>39.237050000000004</v>
      </c>
      <c r="M45">
        <v>-84.562464000000006</v>
      </c>
      <c r="N45">
        <v>628</v>
      </c>
      <c r="O45">
        <v>13</v>
      </c>
      <c r="P45">
        <v>3</v>
      </c>
    </row>
    <row r="46" spans="1:16" x14ac:dyDescent="0.25">
      <c r="A46">
        <v>100274</v>
      </c>
      <c r="B46">
        <v>1.9041399999999999E-3</v>
      </c>
      <c r="C46">
        <v>3.48</v>
      </c>
      <c r="D46">
        <v>16.489999999999998</v>
      </c>
      <c r="E46">
        <v>760.13</v>
      </c>
      <c r="F46">
        <v>3</v>
      </c>
      <c r="G46">
        <v>1</v>
      </c>
      <c r="H46">
        <v>0</v>
      </c>
      <c r="I46">
        <v>1</v>
      </c>
      <c r="J46">
        <v>1</v>
      </c>
      <c r="K46">
        <v>1</v>
      </c>
      <c r="L46">
        <v>39.058506999999999</v>
      </c>
      <c r="M46">
        <v>-84.270426</v>
      </c>
      <c r="N46">
        <v>1203</v>
      </c>
      <c r="O46">
        <v>8</v>
      </c>
      <c r="P46">
        <v>3</v>
      </c>
    </row>
    <row r="47" spans="1:16" x14ac:dyDescent="0.25">
      <c r="A47">
        <v>100275</v>
      </c>
      <c r="B47">
        <v>1.24606E-3</v>
      </c>
      <c r="C47">
        <v>2.4</v>
      </c>
      <c r="D47">
        <v>18.23</v>
      </c>
      <c r="E47">
        <v>420.23</v>
      </c>
      <c r="F47">
        <v>3</v>
      </c>
      <c r="G47">
        <v>3</v>
      </c>
      <c r="H47">
        <v>2</v>
      </c>
      <c r="I47">
        <v>2</v>
      </c>
      <c r="J47">
        <v>3</v>
      </c>
      <c r="K47">
        <v>1</v>
      </c>
      <c r="L47">
        <v>39.334477</v>
      </c>
      <c r="M47">
        <v>-84.531398999999993</v>
      </c>
      <c r="N47">
        <v>757</v>
      </c>
      <c r="O47">
        <v>13</v>
      </c>
      <c r="P47">
        <v>1</v>
      </c>
    </row>
    <row r="48" spans="1:16" x14ac:dyDescent="0.25">
      <c r="A48">
        <v>100288</v>
      </c>
      <c r="B48">
        <v>1.8709600000000001E-3</v>
      </c>
      <c r="C48">
        <v>4.0199999999999996</v>
      </c>
      <c r="D48">
        <v>22.34</v>
      </c>
      <c r="E48">
        <v>529.4</v>
      </c>
      <c r="F48">
        <v>2</v>
      </c>
      <c r="G48">
        <v>3</v>
      </c>
      <c r="H48">
        <v>0</v>
      </c>
      <c r="I48">
        <v>3</v>
      </c>
      <c r="J48">
        <v>1</v>
      </c>
      <c r="K48">
        <v>2</v>
      </c>
      <c r="L48">
        <v>39.160865000000001</v>
      </c>
      <c r="M48">
        <v>-84.602891999999997</v>
      </c>
      <c r="N48">
        <v>572</v>
      </c>
      <c r="O48">
        <v>10</v>
      </c>
      <c r="P48">
        <v>3</v>
      </c>
    </row>
    <row r="49" spans="1:16" x14ac:dyDescent="0.25">
      <c r="A49">
        <v>100289</v>
      </c>
      <c r="B49">
        <v>1.4394E-3</v>
      </c>
      <c r="C49">
        <v>3.11</v>
      </c>
      <c r="D49">
        <v>22.6</v>
      </c>
      <c r="E49">
        <v>495</v>
      </c>
      <c r="F49">
        <v>2</v>
      </c>
      <c r="G49">
        <v>2</v>
      </c>
      <c r="H49">
        <v>1</v>
      </c>
      <c r="I49">
        <v>2</v>
      </c>
      <c r="J49">
        <v>2</v>
      </c>
      <c r="K49">
        <v>2</v>
      </c>
      <c r="L49">
        <v>39.157797000000002</v>
      </c>
      <c r="M49">
        <v>-84.543054999999995</v>
      </c>
      <c r="N49">
        <v>490</v>
      </c>
      <c r="O49">
        <v>55</v>
      </c>
      <c r="P49">
        <v>1</v>
      </c>
    </row>
    <row r="50" spans="1:16" x14ac:dyDescent="0.25">
      <c r="A50">
        <v>100292</v>
      </c>
      <c r="B50">
        <v>2.43151E-3</v>
      </c>
      <c r="C50">
        <v>5.14</v>
      </c>
      <c r="D50">
        <v>21.74</v>
      </c>
      <c r="E50">
        <v>692.61</v>
      </c>
      <c r="F50">
        <v>4</v>
      </c>
      <c r="G50">
        <v>2</v>
      </c>
      <c r="H50">
        <v>0</v>
      </c>
      <c r="I50">
        <v>2</v>
      </c>
      <c r="J50">
        <v>2</v>
      </c>
      <c r="K50">
        <v>4</v>
      </c>
      <c r="L50">
        <v>39.471718000000003</v>
      </c>
      <c r="M50">
        <v>-84.752448000000001</v>
      </c>
      <c r="N50">
        <v>695</v>
      </c>
      <c r="O50">
        <v>57</v>
      </c>
      <c r="P50">
        <v>3</v>
      </c>
    </row>
    <row r="51" spans="1:16" x14ac:dyDescent="0.25">
      <c r="A51">
        <v>100309</v>
      </c>
      <c r="B51">
        <v>2.4851999999999999E-3</v>
      </c>
      <c r="C51">
        <v>5.67</v>
      </c>
      <c r="D51">
        <v>25.15</v>
      </c>
      <c r="E51">
        <v>776.61</v>
      </c>
      <c r="F51">
        <v>3</v>
      </c>
      <c r="G51">
        <v>2</v>
      </c>
      <c r="H51">
        <v>1</v>
      </c>
      <c r="I51">
        <v>2</v>
      </c>
      <c r="J51">
        <v>1</v>
      </c>
      <c r="K51">
        <v>2</v>
      </c>
      <c r="L51">
        <v>39.104427000000001</v>
      </c>
      <c r="M51">
        <v>-84.630761000000007</v>
      </c>
      <c r="N51">
        <v>536</v>
      </c>
      <c r="O51">
        <v>30</v>
      </c>
      <c r="P51">
        <v>1</v>
      </c>
    </row>
    <row r="52" spans="1:16" x14ac:dyDescent="0.25">
      <c r="A52">
        <v>100323</v>
      </c>
      <c r="B52">
        <v>3.2013300000000001E-3</v>
      </c>
      <c r="C52">
        <v>7.44</v>
      </c>
      <c r="D52">
        <v>25.96</v>
      </c>
      <c r="E52">
        <v>1007.34</v>
      </c>
      <c r="F52">
        <v>3</v>
      </c>
      <c r="G52">
        <v>3</v>
      </c>
      <c r="H52">
        <v>3</v>
      </c>
      <c r="I52">
        <v>3</v>
      </c>
      <c r="J52">
        <v>3</v>
      </c>
      <c r="K52">
        <v>4</v>
      </c>
      <c r="L52">
        <v>39.069125</v>
      </c>
      <c r="M52">
        <v>-84.585307999999998</v>
      </c>
      <c r="N52">
        <v>1375</v>
      </c>
      <c r="O52">
        <v>48</v>
      </c>
      <c r="P52">
        <v>1</v>
      </c>
    </row>
    <row r="53" spans="1:16" x14ac:dyDescent="0.25">
      <c r="A53">
        <v>100326</v>
      </c>
      <c r="B53">
        <v>8.8870599999999996E-4</v>
      </c>
      <c r="C53">
        <v>1.63</v>
      </c>
      <c r="D53">
        <v>16.61</v>
      </c>
      <c r="E53">
        <v>325</v>
      </c>
      <c r="F53">
        <v>3</v>
      </c>
      <c r="G53">
        <v>2</v>
      </c>
      <c r="H53">
        <v>1</v>
      </c>
      <c r="I53">
        <v>2</v>
      </c>
      <c r="J53">
        <v>4</v>
      </c>
      <c r="K53">
        <v>1</v>
      </c>
      <c r="L53">
        <v>39.420492000000003</v>
      </c>
      <c r="M53">
        <v>-84.597541000000007</v>
      </c>
      <c r="N53">
        <v>825</v>
      </c>
      <c r="O53">
        <v>15</v>
      </c>
      <c r="P53">
        <v>1</v>
      </c>
    </row>
    <row r="54" spans="1:16" x14ac:dyDescent="0.25">
      <c r="A54">
        <v>100328</v>
      </c>
      <c r="B54">
        <v>4.2250400000000002E-3</v>
      </c>
      <c r="C54">
        <v>10.130000000000001</v>
      </c>
      <c r="D54">
        <v>27.28</v>
      </c>
      <c r="E54">
        <v>1194.5</v>
      </c>
      <c r="F54">
        <v>4</v>
      </c>
      <c r="G54">
        <v>2</v>
      </c>
      <c r="H54">
        <v>0</v>
      </c>
      <c r="I54">
        <v>2</v>
      </c>
      <c r="J54">
        <v>2</v>
      </c>
      <c r="K54">
        <v>4</v>
      </c>
      <c r="L54">
        <v>39.172254000000002</v>
      </c>
      <c r="M54">
        <v>-84.718619000000004</v>
      </c>
      <c r="N54">
        <v>654</v>
      </c>
      <c r="O54">
        <v>12</v>
      </c>
      <c r="P54">
        <v>3</v>
      </c>
    </row>
    <row r="55" spans="1:16" x14ac:dyDescent="0.25">
      <c r="A55">
        <v>100337</v>
      </c>
      <c r="B55">
        <v>2.9988800000000002E-3</v>
      </c>
      <c r="C55">
        <v>7.5</v>
      </c>
      <c r="D55">
        <v>29.22</v>
      </c>
      <c r="E55">
        <v>704.25</v>
      </c>
      <c r="F55">
        <v>2</v>
      </c>
      <c r="G55">
        <v>2</v>
      </c>
      <c r="H55">
        <v>0</v>
      </c>
      <c r="I55">
        <v>1</v>
      </c>
      <c r="J55">
        <v>0</v>
      </c>
      <c r="K55">
        <v>1</v>
      </c>
      <c r="L55">
        <v>39.194968000000003</v>
      </c>
      <c r="M55">
        <v>-84.484457000000006</v>
      </c>
      <c r="N55">
        <v>374</v>
      </c>
      <c r="O55">
        <v>12</v>
      </c>
      <c r="P55">
        <v>3</v>
      </c>
    </row>
    <row r="56" spans="1:16" x14ac:dyDescent="0.25">
      <c r="A56">
        <v>100341</v>
      </c>
      <c r="B56">
        <v>5.7519199999999998E-3</v>
      </c>
      <c r="C56">
        <v>12.74</v>
      </c>
      <c r="D56">
        <v>23.74</v>
      </c>
      <c r="E56">
        <v>1177.3499999999999</v>
      </c>
      <c r="F56">
        <v>3</v>
      </c>
      <c r="G56">
        <v>2</v>
      </c>
      <c r="H56">
        <v>2</v>
      </c>
      <c r="I56">
        <v>2</v>
      </c>
      <c r="J56">
        <v>2</v>
      </c>
      <c r="K56">
        <v>3</v>
      </c>
      <c r="L56">
        <v>39.500399000000002</v>
      </c>
      <c r="M56">
        <v>-84.733543999999995</v>
      </c>
      <c r="N56">
        <v>697</v>
      </c>
      <c r="O56">
        <v>43</v>
      </c>
      <c r="P56">
        <v>1</v>
      </c>
    </row>
    <row r="57" spans="1:16" x14ac:dyDescent="0.25">
      <c r="A57">
        <v>100347</v>
      </c>
      <c r="B57">
        <v>5.4715500000000004E-3</v>
      </c>
      <c r="C57">
        <v>14.66</v>
      </c>
      <c r="D57">
        <v>34.15</v>
      </c>
      <c r="E57">
        <v>1453.31</v>
      </c>
      <c r="F57">
        <v>4</v>
      </c>
      <c r="G57">
        <v>2</v>
      </c>
      <c r="H57">
        <v>2</v>
      </c>
      <c r="I57">
        <v>2</v>
      </c>
      <c r="J57">
        <v>2</v>
      </c>
      <c r="K57">
        <v>4</v>
      </c>
      <c r="L57">
        <v>39.003768000000001</v>
      </c>
      <c r="M57">
        <v>-84.449710999999994</v>
      </c>
      <c r="N57">
        <v>1307</v>
      </c>
      <c r="O57">
        <v>17</v>
      </c>
      <c r="P57">
        <v>1</v>
      </c>
    </row>
    <row r="58" spans="1:16" x14ac:dyDescent="0.25">
      <c r="A58">
        <v>100350</v>
      </c>
      <c r="B58">
        <v>2.1330199999999998E-3</v>
      </c>
      <c r="C58">
        <v>5.07</v>
      </c>
      <c r="D58">
        <v>26.87</v>
      </c>
      <c r="E58">
        <v>782.12</v>
      </c>
      <c r="F58">
        <v>3</v>
      </c>
      <c r="G58">
        <v>2</v>
      </c>
      <c r="H58">
        <v>0</v>
      </c>
      <c r="I58">
        <v>2</v>
      </c>
      <c r="J58">
        <v>2</v>
      </c>
      <c r="K58">
        <v>2</v>
      </c>
      <c r="L58">
        <v>39.090145</v>
      </c>
      <c r="M58">
        <v>-84.186066999999994</v>
      </c>
      <c r="N58">
        <v>1217</v>
      </c>
      <c r="O58">
        <v>31</v>
      </c>
      <c r="P58">
        <v>3</v>
      </c>
    </row>
    <row r="59" spans="1:16" x14ac:dyDescent="0.25">
      <c r="A59">
        <v>100370</v>
      </c>
      <c r="B59">
        <v>3.9961700000000003E-3</v>
      </c>
      <c r="C59">
        <v>8.3000000000000007</v>
      </c>
      <c r="D59">
        <v>20.98</v>
      </c>
      <c r="E59">
        <v>1065.9000000000001</v>
      </c>
      <c r="F59">
        <v>3</v>
      </c>
      <c r="G59">
        <v>3</v>
      </c>
      <c r="H59">
        <v>3</v>
      </c>
      <c r="I59">
        <v>3</v>
      </c>
      <c r="J59">
        <v>3</v>
      </c>
      <c r="K59">
        <v>4</v>
      </c>
      <c r="L59">
        <v>39.002704000000001</v>
      </c>
      <c r="M59">
        <v>-84.557284999999993</v>
      </c>
      <c r="N59">
        <v>1421</v>
      </c>
      <c r="O59">
        <v>73</v>
      </c>
      <c r="P59">
        <v>1</v>
      </c>
    </row>
    <row r="60" spans="1:16" x14ac:dyDescent="0.25">
      <c r="A60">
        <v>100373</v>
      </c>
      <c r="B60">
        <v>1.89664E-3</v>
      </c>
      <c r="C60">
        <v>3.74</v>
      </c>
      <c r="D60">
        <v>19.16</v>
      </c>
      <c r="E60">
        <v>650.25</v>
      </c>
      <c r="F60">
        <v>2</v>
      </c>
      <c r="G60">
        <v>4</v>
      </c>
      <c r="H60">
        <v>2</v>
      </c>
      <c r="I60">
        <v>3</v>
      </c>
      <c r="J60">
        <v>3</v>
      </c>
      <c r="K60">
        <v>4</v>
      </c>
      <c r="L60">
        <v>39.153337000000001</v>
      </c>
      <c r="M60">
        <v>-84.522429000000002</v>
      </c>
      <c r="N60">
        <v>351</v>
      </c>
      <c r="O60">
        <v>46</v>
      </c>
      <c r="P60">
        <v>4</v>
      </c>
    </row>
    <row r="61" spans="1:16" x14ac:dyDescent="0.25">
      <c r="A61">
        <v>100383</v>
      </c>
      <c r="B61">
        <v>2.2143699999999998E-3</v>
      </c>
      <c r="C61">
        <v>4.3899999999999997</v>
      </c>
      <c r="D61">
        <v>19.27</v>
      </c>
      <c r="E61">
        <v>630.51</v>
      </c>
      <c r="F61">
        <v>4</v>
      </c>
      <c r="G61">
        <v>4</v>
      </c>
      <c r="H61">
        <v>3</v>
      </c>
      <c r="I61">
        <v>2</v>
      </c>
      <c r="J61">
        <v>2</v>
      </c>
      <c r="K61">
        <v>3</v>
      </c>
      <c r="L61">
        <v>39.480519000000001</v>
      </c>
      <c r="M61">
        <v>-84.738412999999994</v>
      </c>
      <c r="N61">
        <v>696</v>
      </c>
      <c r="O61">
        <v>114</v>
      </c>
      <c r="P61">
        <v>4</v>
      </c>
    </row>
    <row r="62" spans="1:16" x14ac:dyDescent="0.25">
      <c r="A62">
        <v>100387</v>
      </c>
      <c r="B62">
        <v>1.7929599999999999E-3</v>
      </c>
      <c r="C62">
        <v>4.0599999999999996</v>
      </c>
      <c r="D62">
        <v>24.75</v>
      </c>
      <c r="E62">
        <v>510.73</v>
      </c>
      <c r="F62">
        <v>3</v>
      </c>
      <c r="G62">
        <v>1</v>
      </c>
      <c r="H62">
        <v>0</v>
      </c>
      <c r="I62">
        <v>1</v>
      </c>
      <c r="J62">
        <v>2</v>
      </c>
      <c r="K62">
        <v>2</v>
      </c>
      <c r="L62">
        <v>39.268301999999998</v>
      </c>
      <c r="M62">
        <v>-84.396006999999997</v>
      </c>
      <c r="N62">
        <v>83</v>
      </c>
      <c r="O62">
        <v>12</v>
      </c>
      <c r="P62">
        <v>3</v>
      </c>
    </row>
    <row r="63" spans="1:16" x14ac:dyDescent="0.25">
      <c r="A63">
        <v>100394</v>
      </c>
      <c r="B63">
        <v>3.04565E-3</v>
      </c>
      <c r="C63">
        <v>7.02</v>
      </c>
      <c r="D63">
        <v>25.65</v>
      </c>
      <c r="E63">
        <v>859.29</v>
      </c>
      <c r="F63">
        <v>3</v>
      </c>
      <c r="G63">
        <v>5</v>
      </c>
      <c r="H63">
        <v>3</v>
      </c>
      <c r="I63">
        <v>4</v>
      </c>
      <c r="J63">
        <v>3</v>
      </c>
      <c r="K63">
        <v>4</v>
      </c>
      <c r="L63">
        <v>39.305746999999997</v>
      </c>
      <c r="M63">
        <v>-84.306662000000003</v>
      </c>
      <c r="N63">
        <v>1002</v>
      </c>
      <c r="O63">
        <v>108</v>
      </c>
      <c r="P63">
        <v>4</v>
      </c>
    </row>
    <row r="64" spans="1:16" x14ac:dyDescent="0.25">
      <c r="A64">
        <v>100402</v>
      </c>
      <c r="B64">
        <v>2.5699199999999998E-3</v>
      </c>
      <c r="C64">
        <v>5.79</v>
      </c>
      <c r="D64">
        <v>24.59</v>
      </c>
      <c r="E64">
        <v>710</v>
      </c>
      <c r="F64">
        <v>2</v>
      </c>
      <c r="G64">
        <v>1</v>
      </c>
      <c r="H64">
        <v>0</v>
      </c>
      <c r="I64">
        <v>0</v>
      </c>
      <c r="J64">
        <v>0</v>
      </c>
      <c r="K64">
        <v>1</v>
      </c>
      <c r="L64">
        <v>39.162852000000001</v>
      </c>
      <c r="M64">
        <v>-84.456391999999994</v>
      </c>
      <c r="N64">
        <v>205</v>
      </c>
      <c r="O64">
        <v>5</v>
      </c>
      <c r="P64">
        <v>1</v>
      </c>
    </row>
    <row r="65" spans="1:16" x14ac:dyDescent="0.25">
      <c r="A65">
        <v>100419</v>
      </c>
      <c r="B65">
        <v>1.4666200000000001E-3</v>
      </c>
      <c r="C65">
        <v>2.86</v>
      </c>
      <c r="D65">
        <v>18.71</v>
      </c>
      <c r="E65">
        <v>545.4</v>
      </c>
      <c r="F65">
        <v>2</v>
      </c>
      <c r="G65">
        <v>4</v>
      </c>
      <c r="H65">
        <v>0</v>
      </c>
      <c r="I65">
        <v>1</v>
      </c>
      <c r="J65">
        <v>1</v>
      </c>
      <c r="K65">
        <v>1</v>
      </c>
      <c r="L65">
        <v>39.493617999999998</v>
      </c>
      <c r="M65">
        <v>-84.396413999999993</v>
      </c>
      <c r="N65">
        <v>861</v>
      </c>
      <c r="O65">
        <v>27</v>
      </c>
      <c r="P65">
        <v>4</v>
      </c>
    </row>
    <row r="66" spans="1:16" x14ac:dyDescent="0.25">
      <c r="A66">
        <v>100422</v>
      </c>
      <c r="B66">
        <v>4.4541900000000002E-3</v>
      </c>
      <c r="C66">
        <v>11.91</v>
      </c>
      <c r="D66">
        <v>33.96</v>
      </c>
      <c r="E66">
        <v>1098.5999999999999</v>
      </c>
      <c r="F66">
        <v>3</v>
      </c>
      <c r="G66">
        <v>4</v>
      </c>
      <c r="H66">
        <v>2</v>
      </c>
      <c r="I66">
        <v>3</v>
      </c>
      <c r="J66">
        <v>3</v>
      </c>
      <c r="K66">
        <v>4</v>
      </c>
      <c r="L66">
        <v>39.035145</v>
      </c>
      <c r="M66">
        <v>-84.251161999999994</v>
      </c>
      <c r="N66">
        <v>1251</v>
      </c>
      <c r="O66">
        <v>31</v>
      </c>
      <c r="P66">
        <v>4</v>
      </c>
    </row>
    <row r="67" spans="1:16" x14ac:dyDescent="0.25">
      <c r="A67">
        <v>100428</v>
      </c>
      <c r="B67">
        <v>2.6768E-3</v>
      </c>
      <c r="C67">
        <v>7.02</v>
      </c>
      <c r="D67">
        <v>32.049999999999997</v>
      </c>
      <c r="E67">
        <v>756.33</v>
      </c>
      <c r="F67">
        <v>3</v>
      </c>
      <c r="G67">
        <v>2</v>
      </c>
      <c r="H67">
        <v>2</v>
      </c>
      <c r="I67">
        <v>2</v>
      </c>
      <c r="J67">
        <v>2</v>
      </c>
      <c r="K67">
        <v>4</v>
      </c>
      <c r="L67">
        <v>39.351208</v>
      </c>
      <c r="M67">
        <v>-84.410814000000002</v>
      </c>
      <c r="N67">
        <v>962</v>
      </c>
      <c r="O67">
        <v>18</v>
      </c>
      <c r="P67">
        <v>1</v>
      </c>
    </row>
    <row r="68" spans="1:16" x14ac:dyDescent="0.25">
      <c r="A68">
        <v>100435</v>
      </c>
      <c r="B68">
        <v>4.2607299999999999E-3</v>
      </c>
      <c r="C68">
        <v>10.89</v>
      </c>
      <c r="D68">
        <v>30.27</v>
      </c>
      <c r="E68">
        <v>1265.8900000000001</v>
      </c>
      <c r="F68">
        <v>3</v>
      </c>
      <c r="G68">
        <v>2</v>
      </c>
      <c r="H68">
        <v>2</v>
      </c>
      <c r="I68">
        <v>2</v>
      </c>
      <c r="J68">
        <v>2</v>
      </c>
      <c r="K68">
        <v>4</v>
      </c>
      <c r="L68">
        <v>39.245918000000003</v>
      </c>
      <c r="M68">
        <v>-84.352418</v>
      </c>
      <c r="N68">
        <v>97</v>
      </c>
      <c r="O68">
        <v>15</v>
      </c>
      <c r="P68">
        <v>1</v>
      </c>
    </row>
    <row r="69" spans="1:16" x14ac:dyDescent="0.25">
      <c r="A69">
        <v>100453</v>
      </c>
      <c r="B69">
        <v>3.9732099999999996E-3</v>
      </c>
      <c r="C69">
        <v>8.49</v>
      </c>
      <c r="D69">
        <v>22.15</v>
      </c>
      <c r="E69">
        <v>991.69</v>
      </c>
      <c r="F69">
        <v>2</v>
      </c>
      <c r="G69">
        <v>1</v>
      </c>
      <c r="H69">
        <v>0</v>
      </c>
      <c r="I69">
        <v>1</v>
      </c>
      <c r="J69">
        <v>2</v>
      </c>
      <c r="K69">
        <v>1</v>
      </c>
      <c r="L69">
        <v>39.198042999999998</v>
      </c>
      <c r="M69">
        <v>-84.476095999999998</v>
      </c>
      <c r="N69">
        <v>376</v>
      </c>
      <c r="O69">
        <v>16</v>
      </c>
      <c r="P69">
        <v>1</v>
      </c>
    </row>
    <row r="70" spans="1:16" x14ac:dyDescent="0.25">
      <c r="A70">
        <v>100465</v>
      </c>
      <c r="B70">
        <v>3.45181E-3</v>
      </c>
      <c r="C70">
        <v>8.91</v>
      </c>
      <c r="D70">
        <v>30.76</v>
      </c>
      <c r="E70">
        <v>859.41</v>
      </c>
      <c r="F70">
        <v>4</v>
      </c>
      <c r="G70">
        <v>4</v>
      </c>
      <c r="H70">
        <v>4</v>
      </c>
      <c r="I70">
        <v>4</v>
      </c>
      <c r="J70">
        <v>4</v>
      </c>
      <c r="K70">
        <v>3</v>
      </c>
      <c r="L70">
        <v>39.265537000000002</v>
      </c>
      <c r="M70">
        <v>-84.973033999999998</v>
      </c>
      <c r="N70">
        <v>1576</v>
      </c>
      <c r="O70">
        <v>31</v>
      </c>
      <c r="P70">
        <v>4</v>
      </c>
    </row>
    <row r="71" spans="1:16" x14ac:dyDescent="0.25">
      <c r="A71">
        <v>100486</v>
      </c>
      <c r="B71">
        <v>4.0256099999999998E-3</v>
      </c>
      <c r="C71">
        <v>10.32</v>
      </c>
      <c r="D71">
        <v>30.41</v>
      </c>
      <c r="E71">
        <v>1173.1199999999999</v>
      </c>
      <c r="F71">
        <v>4</v>
      </c>
      <c r="G71">
        <v>4</v>
      </c>
      <c r="H71">
        <v>3</v>
      </c>
      <c r="I71">
        <v>3</v>
      </c>
      <c r="J71">
        <v>4</v>
      </c>
      <c r="K71">
        <v>6</v>
      </c>
      <c r="L71">
        <v>39.230007999999998</v>
      </c>
      <c r="M71">
        <v>-84.736935000000003</v>
      </c>
      <c r="N71">
        <v>670</v>
      </c>
      <c r="O71">
        <v>53</v>
      </c>
      <c r="P71">
        <v>4</v>
      </c>
    </row>
    <row r="72" spans="1:16" x14ac:dyDescent="0.25">
      <c r="A72">
        <v>100488</v>
      </c>
      <c r="B72">
        <v>3.3331799999999998E-3</v>
      </c>
      <c r="C72">
        <v>6.89</v>
      </c>
      <c r="D72">
        <v>20.79</v>
      </c>
      <c r="E72">
        <v>1067.23</v>
      </c>
      <c r="F72">
        <v>2</v>
      </c>
      <c r="G72">
        <v>4</v>
      </c>
      <c r="H72">
        <v>2</v>
      </c>
      <c r="I72">
        <v>2</v>
      </c>
      <c r="J72">
        <v>2</v>
      </c>
      <c r="K72">
        <v>4</v>
      </c>
      <c r="L72">
        <v>39.098309</v>
      </c>
      <c r="M72">
        <v>-84.611869999999996</v>
      </c>
      <c r="N72">
        <v>523</v>
      </c>
      <c r="O72">
        <v>58</v>
      </c>
      <c r="P72">
        <v>4</v>
      </c>
    </row>
    <row r="73" spans="1:16" x14ac:dyDescent="0.25">
      <c r="A73">
        <v>100489</v>
      </c>
      <c r="B73">
        <v>2.3742500000000001E-3</v>
      </c>
      <c r="C73">
        <v>5.39</v>
      </c>
      <c r="D73">
        <v>24.93</v>
      </c>
      <c r="E73">
        <v>691.74</v>
      </c>
      <c r="F73">
        <v>4</v>
      </c>
      <c r="G73">
        <v>4</v>
      </c>
      <c r="H73">
        <v>0</v>
      </c>
      <c r="I73">
        <v>2</v>
      </c>
      <c r="J73">
        <v>1</v>
      </c>
      <c r="K73">
        <v>1</v>
      </c>
      <c r="L73">
        <v>38.956352000000003</v>
      </c>
      <c r="M73">
        <v>-84.063102000000001</v>
      </c>
      <c r="N73">
        <v>1234</v>
      </c>
      <c r="O73">
        <v>28</v>
      </c>
      <c r="P73">
        <v>4</v>
      </c>
    </row>
    <row r="74" spans="1:16" x14ac:dyDescent="0.25">
      <c r="A74">
        <v>100497</v>
      </c>
      <c r="B74">
        <v>3.0931700000000001E-3</v>
      </c>
      <c r="C74">
        <v>6.47</v>
      </c>
      <c r="D74">
        <v>21.29</v>
      </c>
      <c r="E74">
        <v>954.68</v>
      </c>
      <c r="F74">
        <v>3</v>
      </c>
      <c r="G74">
        <v>4</v>
      </c>
      <c r="H74">
        <v>2</v>
      </c>
      <c r="I74">
        <v>2</v>
      </c>
      <c r="J74">
        <v>2</v>
      </c>
      <c r="K74">
        <v>4</v>
      </c>
      <c r="L74">
        <v>38.965418999999997</v>
      </c>
      <c r="M74">
        <v>-84.662173999999993</v>
      </c>
      <c r="N74">
        <v>1507</v>
      </c>
      <c r="O74">
        <v>53</v>
      </c>
      <c r="P74">
        <v>4</v>
      </c>
    </row>
    <row r="75" spans="1:16" x14ac:dyDescent="0.25">
      <c r="A75">
        <v>100499</v>
      </c>
      <c r="B75">
        <v>2.3989900000000002E-3</v>
      </c>
      <c r="C75">
        <v>4.59</v>
      </c>
      <c r="D75">
        <v>18.02</v>
      </c>
      <c r="E75">
        <v>1079.5899999999999</v>
      </c>
      <c r="F75">
        <v>2</v>
      </c>
      <c r="G75">
        <v>2</v>
      </c>
      <c r="H75">
        <v>0</v>
      </c>
      <c r="I75">
        <v>2</v>
      </c>
      <c r="J75">
        <v>2</v>
      </c>
      <c r="K75">
        <v>3</v>
      </c>
      <c r="L75">
        <v>39.145038999999997</v>
      </c>
      <c r="M75">
        <v>-84.524834999999996</v>
      </c>
      <c r="N75">
        <v>348</v>
      </c>
      <c r="O75">
        <v>34</v>
      </c>
      <c r="P75">
        <v>3</v>
      </c>
    </row>
    <row r="76" spans="1:16" x14ac:dyDescent="0.25">
      <c r="A76">
        <v>100501</v>
      </c>
      <c r="B76">
        <v>5.9146199999999998E-3</v>
      </c>
      <c r="C76">
        <v>14.76</v>
      </c>
      <c r="D76">
        <v>29.09</v>
      </c>
      <c r="E76">
        <v>4630.5</v>
      </c>
      <c r="F76">
        <v>3</v>
      </c>
      <c r="G76">
        <v>1</v>
      </c>
      <c r="H76">
        <v>1</v>
      </c>
      <c r="I76">
        <v>1</v>
      </c>
      <c r="J76">
        <v>1</v>
      </c>
      <c r="K76">
        <v>2</v>
      </c>
      <c r="L76">
        <v>39.496366999999999</v>
      </c>
      <c r="M76">
        <v>-84.341628999999998</v>
      </c>
      <c r="N76">
        <v>899</v>
      </c>
      <c r="O76">
        <v>15</v>
      </c>
      <c r="P76">
        <v>1</v>
      </c>
    </row>
    <row r="77" spans="1:16" x14ac:dyDescent="0.25">
      <c r="A77">
        <v>100505</v>
      </c>
      <c r="B77">
        <v>6.8375299999999996E-3</v>
      </c>
      <c r="C77">
        <v>15.68</v>
      </c>
      <c r="D77">
        <v>25.44</v>
      </c>
      <c r="E77">
        <v>1747.84</v>
      </c>
      <c r="F77">
        <v>3</v>
      </c>
      <c r="G77">
        <v>1</v>
      </c>
      <c r="H77">
        <v>0</v>
      </c>
      <c r="I77">
        <v>1</v>
      </c>
      <c r="J77">
        <v>1</v>
      </c>
      <c r="K77">
        <v>1</v>
      </c>
      <c r="L77">
        <v>39.495249999999999</v>
      </c>
      <c r="M77">
        <v>-84.744715999999997</v>
      </c>
      <c r="N77">
        <v>697</v>
      </c>
      <c r="O77">
        <v>22</v>
      </c>
      <c r="P77">
        <v>3</v>
      </c>
    </row>
    <row r="78" spans="1:16" x14ac:dyDescent="0.25">
      <c r="A78">
        <v>100508</v>
      </c>
      <c r="B78">
        <v>6.31681E-3</v>
      </c>
      <c r="C78">
        <v>17.34</v>
      </c>
      <c r="D78">
        <v>36.880000000000003</v>
      </c>
      <c r="E78">
        <v>1516.32</v>
      </c>
      <c r="F78">
        <v>3</v>
      </c>
      <c r="G78">
        <v>2</v>
      </c>
      <c r="H78">
        <v>2</v>
      </c>
      <c r="I78">
        <v>2</v>
      </c>
      <c r="J78">
        <v>2</v>
      </c>
      <c r="K78">
        <v>4</v>
      </c>
      <c r="L78">
        <v>39.299349999999997</v>
      </c>
      <c r="M78">
        <v>-84.555014</v>
      </c>
      <c r="N78">
        <v>640</v>
      </c>
      <c r="O78">
        <v>25</v>
      </c>
      <c r="P78">
        <v>1</v>
      </c>
    </row>
    <row r="79" spans="1:16" x14ac:dyDescent="0.25">
      <c r="A79">
        <v>100513</v>
      </c>
      <c r="B79">
        <v>5.7221900000000003E-3</v>
      </c>
      <c r="C79">
        <v>15.02</v>
      </c>
      <c r="D79">
        <v>32.14</v>
      </c>
      <c r="E79">
        <v>1231.1199999999999</v>
      </c>
      <c r="F79">
        <v>2</v>
      </c>
      <c r="G79">
        <v>4</v>
      </c>
      <c r="H79">
        <v>1</v>
      </c>
      <c r="I79">
        <v>4</v>
      </c>
      <c r="J79">
        <v>4</v>
      </c>
      <c r="K79">
        <v>3</v>
      </c>
      <c r="L79">
        <v>39.190739999999998</v>
      </c>
      <c r="M79">
        <v>-84.424760000000006</v>
      </c>
      <c r="N79">
        <v>165</v>
      </c>
      <c r="O79">
        <v>34</v>
      </c>
      <c r="P79">
        <v>4</v>
      </c>
    </row>
    <row r="80" spans="1:16" x14ac:dyDescent="0.25">
      <c r="A80">
        <v>100514</v>
      </c>
      <c r="B80">
        <v>3.2512499999999998E-3</v>
      </c>
      <c r="C80">
        <v>7.3</v>
      </c>
      <c r="D80">
        <v>24.41</v>
      </c>
      <c r="E80">
        <v>931.18</v>
      </c>
      <c r="F80">
        <v>2</v>
      </c>
      <c r="G80">
        <v>1</v>
      </c>
      <c r="H80">
        <v>0</v>
      </c>
      <c r="I80">
        <v>1</v>
      </c>
      <c r="J80">
        <v>1</v>
      </c>
      <c r="K80">
        <v>2</v>
      </c>
      <c r="L80">
        <v>39.165191</v>
      </c>
      <c r="M80">
        <v>-84.398390000000006</v>
      </c>
      <c r="N80">
        <v>179</v>
      </c>
      <c r="O80">
        <v>36</v>
      </c>
      <c r="P80">
        <v>1</v>
      </c>
    </row>
    <row r="81" spans="1:16" x14ac:dyDescent="0.25">
      <c r="A81">
        <v>100536</v>
      </c>
      <c r="B81">
        <v>1.4603999999999999E-3</v>
      </c>
      <c r="C81">
        <v>2.66</v>
      </c>
      <c r="D81">
        <v>16.37</v>
      </c>
      <c r="E81">
        <v>660.05</v>
      </c>
      <c r="F81">
        <v>3</v>
      </c>
      <c r="G81">
        <v>3</v>
      </c>
      <c r="H81">
        <v>0</v>
      </c>
      <c r="I81">
        <v>2</v>
      </c>
      <c r="J81">
        <v>2</v>
      </c>
      <c r="K81">
        <v>2</v>
      </c>
      <c r="L81">
        <v>39.034986000000004</v>
      </c>
      <c r="M81">
        <v>-84.620287000000005</v>
      </c>
      <c r="N81">
        <v>1479</v>
      </c>
      <c r="O81">
        <v>52</v>
      </c>
      <c r="P81">
        <v>3</v>
      </c>
    </row>
    <row r="82" spans="1:16" x14ac:dyDescent="0.25">
      <c r="A82">
        <v>100537</v>
      </c>
      <c r="B82">
        <v>2.8484999999999999E-3</v>
      </c>
      <c r="C82">
        <v>5.67</v>
      </c>
      <c r="D82">
        <v>19.45</v>
      </c>
      <c r="E82">
        <v>925.58</v>
      </c>
      <c r="F82">
        <v>2</v>
      </c>
      <c r="G82">
        <v>4</v>
      </c>
      <c r="H82">
        <v>1</v>
      </c>
      <c r="I82">
        <v>2</v>
      </c>
      <c r="J82">
        <v>1</v>
      </c>
      <c r="K82">
        <v>1</v>
      </c>
      <c r="L82">
        <v>39.141159999999999</v>
      </c>
      <c r="M82">
        <v>-84.420972000000006</v>
      </c>
      <c r="N82">
        <v>225</v>
      </c>
      <c r="O82">
        <v>38</v>
      </c>
      <c r="P82">
        <v>4</v>
      </c>
    </row>
    <row r="83" spans="1:16" x14ac:dyDescent="0.25">
      <c r="A83">
        <v>100542</v>
      </c>
      <c r="B83">
        <v>7.2841400000000004E-4</v>
      </c>
      <c r="C83">
        <v>1.4</v>
      </c>
      <c r="D83">
        <v>18.260000000000002</v>
      </c>
      <c r="E83">
        <v>295.83</v>
      </c>
      <c r="F83">
        <v>3</v>
      </c>
      <c r="G83">
        <v>1</v>
      </c>
      <c r="H83">
        <v>1</v>
      </c>
      <c r="I83">
        <v>1</v>
      </c>
      <c r="J83">
        <v>1</v>
      </c>
      <c r="K83">
        <v>2</v>
      </c>
      <c r="L83">
        <v>39.500306000000002</v>
      </c>
      <c r="M83">
        <v>-84.755106999999995</v>
      </c>
      <c r="N83">
        <v>697</v>
      </c>
      <c r="O83">
        <v>12</v>
      </c>
      <c r="P83">
        <v>1</v>
      </c>
    </row>
    <row r="84" spans="1:16" x14ac:dyDescent="0.25">
      <c r="A84">
        <v>100555</v>
      </c>
      <c r="B84">
        <v>1.7912099999999999E-3</v>
      </c>
      <c r="C84">
        <v>3.7</v>
      </c>
      <c r="D84">
        <v>20.74</v>
      </c>
      <c r="E84">
        <v>659.08</v>
      </c>
      <c r="F84">
        <v>2</v>
      </c>
      <c r="G84">
        <v>2</v>
      </c>
      <c r="H84">
        <v>0</v>
      </c>
      <c r="I84">
        <v>2</v>
      </c>
      <c r="J84">
        <v>1</v>
      </c>
      <c r="K84">
        <v>6</v>
      </c>
      <c r="L84">
        <v>39.090806999999998</v>
      </c>
      <c r="M84">
        <v>-84.531210999999999</v>
      </c>
      <c r="N84">
        <v>1365</v>
      </c>
      <c r="O84">
        <v>14</v>
      </c>
      <c r="P84">
        <v>3</v>
      </c>
    </row>
    <row r="85" spans="1:16" x14ac:dyDescent="0.25">
      <c r="A85">
        <v>100561</v>
      </c>
      <c r="B85">
        <v>3.1008799999999999E-3</v>
      </c>
      <c r="C85">
        <v>6.43</v>
      </c>
      <c r="D85">
        <v>20.94</v>
      </c>
      <c r="E85">
        <v>1105</v>
      </c>
      <c r="F85">
        <v>2</v>
      </c>
      <c r="G85">
        <v>1</v>
      </c>
      <c r="H85">
        <v>0</v>
      </c>
      <c r="I85">
        <v>1</v>
      </c>
      <c r="J85">
        <v>1</v>
      </c>
      <c r="K85">
        <v>3</v>
      </c>
      <c r="L85">
        <v>39.154547000000001</v>
      </c>
      <c r="M85">
        <v>-84.402265999999997</v>
      </c>
      <c r="N85">
        <v>180</v>
      </c>
      <c r="O85">
        <v>1</v>
      </c>
      <c r="P85">
        <v>3</v>
      </c>
    </row>
    <row r="86" spans="1:16" x14ac:dyDescent="0.25">
      <c r="A86">
        <v>100573</v>
      </c>
      <c r="B86">
        <v>3.55543E-3</v>
      </c>
      <c r="C86">
        <v>7.67</v>
      </c>
      <c r="D86">
        <v>22.54</v>
      </c>
      <c r="E86">
        <v>1019.79</v>
      </c>
      <c r="F86">
        <v>3</v>
      </c>
      <c r="G86">
        <v>5</v>
      </c>
      <c r="H86">
        <v>2</v>
      </c>
      <c r="I86">
        <v>2</v>
      </c>
      <c r="J86">
        <v>2</v>
      </c>
      <c r="K86">
        <v>4</v>
      </c>
      <c r="L86">
        <v>39.236012000000002</v>
      </c>
      <c r="M86">
        <v>-84.419357000000005</v>
      </c>
      <c r="N86">
        <v>110</v>
      </c>
      <c r="O86">
        <v>89</v>
      </c>
      <c r="P86">
        <v>4</v>
      </c>
    </row>
    <row r="87" spans="1:16" x14ac:dyDescent="0.25">
      <c r="A87">
        <v>100588</v>
      </c>
      <c r="B87">
        <v>1.84575E-3</v>
      </c>
      <c r="C87">
        <v>3.96</v>
      </c>
      <c r="D87">
        <v>22.31</v>
      </c>
      <c r="E87">
        <v>593.4</v>
      </c>
      <c r="F87">
        <v>3</v>
      </c>
      <c r="G87">
        <v>2</v>
      </c>
      <c r="H87">
        <v>1</v>
      </c>
      <c r="I87">
        <v>2</v>
      </c>
      <c r="J87">
        <v>2</v>
      </c>
      <c r="K87">
        <v>4</v>
      </c>
      <c r="L87">
        <v>39.002428999999999</v>
      </c>
      <c r="M87">
        <v>-84.564340000000001</v>
      </c>
      <c r="N87">
        <v>1426</v>
      </c>
      <c r="O87">
        <v>46</v>
      </c>
      <c r="P87">
        <v>1</v>
      </c>
    </row>
    <row r="88" spans="1:16" x14ac:dyDescent="0.25">
      <c r="A88">
        <v>100593</v>
      </c>
      <c r="B88">
        <v>2.5343399999999999E-3</v>
      </c>
      <c r="C88">
        <v>6.08</v>
      </c>
      <c r="D88">
        <v>27.3</v>
      </c>
      <c r="E88">
        <v>604.46</v>
      </c>
      <c r="F88">
        <v>2</v>
      </c>
      <c r="G88">
        <v>1</v>
      </c>
      <c r="H88">
        <v>1</v>
      </c>
      <c r="I88">
        <v>1</v>
      </c>
      <c r="J88">
        <v>1</v>
      </c>
      <c r="K88">
        <v>2</v>
      </c>
      <c r="L88">
        <v>39.153201000000003</v>
      </c>
      <c r="M88">
        <v>-84.547037000000003</v>
      </c>
      <c r="N88">
        <v>491</v>
      </c>
      <c r="O88">
        <v>26</v>
      </c>
      <c r="P88">
        <v>1</v>
      </c>
    </row>
    <row r="89" spans="1:16" x14ac:dyDescent="0.25">
      <c r="A89">
        <v>100601</v>
      </c>
      <c r="B89">
        <v>3.6363099999999998E-3</v>
      </c>
      <c r="C89">
        <v>8.2100000000000009</v>
      </c>
      <c r="D89">
        <v>24.67</v>
      </c>
      <c r="E89">
        <v>1065.8699999999999</v>
      </c>
      <c r="F89">
        <v>4</v>
      </c>
      <c r="G89">
        <v>1</v>
      </c>
      <c r="H89">
        <v>0</v>
      </c>
      <c r="I89">
        <v>1</v>
      </c>
      <c r="J89">
        <v>1</v>
      </c>
      <c r="K89">
        <v>1</v>
      </c>
      <c r="L89">
        <v>38.930059999999997</v>
      </c>
      <c r="M89">
        <v>-84.722977999999998</v>
      </c>
      <c r="N89">
        <v>1607</v>
      </c>
      <c r="O89">
        <v>24</v>
      </c>
      <c r="P89">
        <v>1</v>
      </c>
    </row>
    <row r="90" spans="1:16" x14ac:dyDescent="0.25">
      <c r="A90">
        <v>100604</v>
      </c>
      <c r="B90">
        <v>3.0986799999999999E-3</v>
      </c>
      <c r="C90">
        <v>6.66</v>
      </c>
      <c r="D90">
        <v>22.41</v>
      </c>
      <c r="E90">
        <v>1031.5</v>
      </c>
      <c r="F90">
        <v>3</v>
      </c>
      <c r="G90">
        <v>2</v>
      </c>
      <c r="H90">
        <v>2</v>
      </c>
      <c r="I90">
        <v>2</v>
      </c>
      <c r="J90">
        <v>2</v>
      </c>
      <c r="K90">
        <v>4</v>
      </c>
      <c r="L90">
        <v>39.308007000000003</v>
      </c>
      <c r="M90">
        <v>-84.407623999999998</v>
      </c>
      <c r="N90">
        <v>988</v>
      </c>
      <c r="O90">
        <v>18</v>
      </c>
      <c r="P90">
        <v>1</v>
      </c>
    </row>
    <row r="91" spans="1:16" x14ac:dyDescent="0.25">
      <c r="A91">
        <v>100605</v>
      </c>
      <c r="B91">
        <v>2.7586500000000001E-3</v>
      </c>
      <c r="C91">
        <v>6.98</v>
      </c>
      <c r="D91">
        <v>29.74</v>
      </c>
      <c r="E91">
        <v>692</v>
      </c>
      <c r="F91">
        <v>2</v>
      </c>
      <c r="G91">
        <v>2</v>
      </c>
      <c r="H91">
        <v>1</v>
      </c>
      <c r="I91">
        <v>2</v>
      </c>
      <c r="J91">
        <v>3</v>
      </c>
      <c r="K91">
        <v>4</v>
      </c>
      <c r="L91">
        <v>39.089300000000001</v>
      </c>
      <c r="M91">
        <v>-84.407128999999998</v>
      </c>
      <c r="N91">
        <v>17</v>
      </c>
      <c r="O91">
        <v>20</v>
      </c>
      <c r="P91">
        <v>1</v>
      </c>
    </row>
    <row r="92" spans="1:16" x14ac:dyDescent="0.25">
      <c r="A92">
        <v>100607</v>
      </c>
      <c r="B92">
        <v>2.2436000000000001E-3</v>
      </c>
      <c r="C92">
        <v>5.03</v>
      </c>
      <c r="D92">
        <v>24.31</v>
      </c>
      <c r="E92">
        <v>655.08000000000004</v>
      </c>
      <c r="F92">
        <v>3</v>
      </c>
      <c r="G92">
        <v>3</v>
      </c>
      <c r="H92">
        <v>3</v>
      </c>
      <c r="I92">
        <v>3</v>
      </c>
      <c r="J92">
        <v>3</v>
      </c>
      <c r="K92">
        <v>4</v>
      </c>
      <c r="L92">
        <v>39.368927999999997</v>
      </c>
      <c r="M92">
        <v>-84.444339999999997</v>
      </c>
      <c r="N92">
        <v>952</v>
      </c>
      <c r="O92">
        <v>47</v>
      </c>
      <c r="P92">
        <v>1</v>
      </c>
    </row>
    <row r="93" spans="1:16" x14ac:dyDescent="0.25">
      <c r="A93">
        <v>100645</v>
      </c>
      <c r="B93">
        <v>1.9584400000000001E-3</v>
      </c>
      <c r="C93">
        <v>4.05</v>
      </c>
      <c r="D93">
        <v>20.81</v>
      </c>
      <c r="E93">
        <v>643.08000000000004</v>
      </c>
      <c r="F93">
        <v>3</v>
      </c>
      <c r="G93">
        <v>2</v>
      </c>
      <c r="H93">
        <v>0</v>
      </c>
      <c r="I93">
        <v>2</v>
      </c>
      <c r="J93">
        <v>3</v>
      </c>
      <c r="K93">
        <v>6</v>
      </c>
      <c r="L93">
        <v>39.085540999999999</v>
      </c>
      <c r="M93">
        <v>-84.314519000000004</v>
      </c>
      <c r="N93">
        <v>30</v>
      </c>
      <c r="O93">
        <v>44</v>
      </c>
      <c r="P93">
        <v>3</v>
      </c>
    </row>
    <row r="94" spans="1:16" x14ac:dyDescent="0.25">
      <c r="A94">
        <v>100647</v>
      </c>
      <c r="B94">
        <v>5.6088600000000002E-3</v>
      </c>
      <c r="C94">
        <v>12.78</v>
      </c>
      <c r="D94">
        <v>25.13</v>
      </c>
      <c r="E94">
        <v>1900.27</v>
      </c>
      <c r="F94">
        <v>2</v>
      </c>
      <c r="G94">
        <v>5</v>
      </c>
      <c r="H94">
        <v>3</v>
      </c>
      <c r="I94">
        <v>3</v>
      </c>
      <c r="J94">
        <v>3</v>
      </c>
      <c r="K94">
        <v>2</v>
      </c>
      <c r="L94">
        <v>39.166341000000003</v>
      </c>
      <c r="M94">
        <v>-84.606782999999993</v>
      </c>
      <c r="N94">
        <v>572</v>
      </c>
      <c r="O94">
        <v>34</v>
      </c>
      <c r="P94">
        <v>4</v>
      </c>
    </row>
    <row r="95" spans="1:16" x14ac:dyDescent="0.25">
      <c r="A95">
        <v>100666</v>
      </c>
      <c r="B95">
        <v>1.8099100000000001E-3</v>
      </c>
      <c r="C95">
        <v>4.1399999999999997</v>
      </c>
      <c r="D95">
        <v>25.32</v>
      </c>
      <c r="E95">
        <v>545.6</v>
      </c>
      <c r="F95">
        <v>3</v>
      </c>
      <c r="G95">
        <v>3</v>
      </c>
      <c r="H95">
        <v>1</v>
      </c>
      <c r="I95">
        <v>2</v>
      </c>
      <c r="J95">
        <v>3</v>
      </c>
      <c r="K95">
        <v>2</v>
      </c>
      <c r="L95">
        <v>39.301127000000001</v>
      </c>
      <c r="M95">
        <v>-84.262996000000001</v>
      </c>
      <c r="N95">
        <v>1012</v>
      </c>
      <c r="O95">
        <v>83</v>
      </c>
      <c r="P95">
        <v>4</v>
      </c>
    </row>
    <row r="96" spans="1:16" x14ac:dyDescent="0.25">
      <c r="A96">
        <v>100698</v>
      </c>
      <c r="B96">
        <v>2.3895499999999998E-3</v>
      </c>
      <c r="C96">
        <v>5.4</v>
      </c>
      <c r="D96">
        <v>24.73</v>
      </c>
      <c r="E96">
        <v>708.92</v>
      </c>
      <c r="F96">
        <v>2</v>
      </c>
      <c r="G96">
        <v>2</v>
      </c>
      <c r="H96">
        <v>2</v>
      </c>
      <c r="I96">
        <v>2</v>
      </c>
      <c r="J96">
        <v>2</v>
      </c>
      <c r="K96">
        <v>4</v>
      </c>
      <c r="L96">
        <v>39.121426</v>
      </c>
      <c r="M96">
        <v>-84.521495999999999</v>
      </c>
      <c r="N96">
        <v>323</v>
      </c>
      <c r="O96">
        <v>18</v>
      </c>
      <c r="P96">
        <v>1</v>
      </c>
    </row>
    <row r="97" spans="1:16" x14ac:dyDescent="0.25">
      <c r="A97">
        <v>100705</v>
      </c>
      <c r="B97">
        <v>1.73895E-3</v>
      </c>
      <c r="C97">
        <v>3.51</v>
      </c>
      <c r="D97">
        <v>19.91</v>
      </c>
      <c r="E97">
        <v>699.94</v>
      </c>
      <c r="F97">
        <v>2</v>
      </c>
      <c r="G97">
        <v>2</v>
      </c>
      <c r="H97">
        <v>1</v>
      </c>
      <c r="I97">
        <v>2</v>
      </c>
      <c r="J97">
        <v>1</v>
      </c>
      <c r="K97">
        <v>3</v>
      </c>
      <c r="L97">
        <v>39.146718999999997</v>
      </c>
      <c r="M97">
        <v>-84.574814000000003</v>
      </c>
      <c r="N97">
        <v>570</v>
      </c>
      <c r="O97">
        <v>20</v>
      </c>
      <c r="P97">
        <v>2</v>
      </c>
    </row>
    <row r="98" spans="1:16" x14ac:dyDescent="0.25">
      <c r="A98">
        <v>100726</v>
      </c>
      <c r="B98">
        <v>5.3588999999999998E-3</v>
      </c>
      <c r="C98">
        <v>13.41</v>
      </c>
      <c r="D98">
        <v>29.24</v>
      </c>
      <c r="E98">
        <v>1220.94</v>
      </c>
      <c r="F98">
        <v>3</v>
      </c>
      <c r="G98">
        <v>2</v>
      </c>
      <c r="H98">
        <v>1</v>
      </c>
      <c r="I98">
        <v>2</v>
      </c>
      <c r="J98">
        <v>3</v>
      </c>
      <c r="K98">
        <v>4</v>
      </c>
      <c r="L98">
        <v>39.067591999999998</v>
      </c>
      <c r="M98">
        <v>-84.577624</v>
      </c>
      <c r="N98">
        <v>1374</v>
      </c>
      <c r="O98">
        <v>23</v>
      </c>
      <c r="P98">
        <v>1</v>
      </c>
    </row>
    <row r="99" spans="1:16" x14ac:dyDescent="0.25">
      <c r="A99">
        <v>100741</v>
      </c>
      <c r="B99">
        <v>6.4394599999999995E-4</v>
      </c>
      <c r="C99">
        <v>1.18</v>
      </c>
      <c r="D99">
        <v>16.41</v>
      </c>
      <c r="E99">
        <v>261</v>
      </c>
      <c r="F99">
        <v>3</v>
      </c>
      <c r="G99">
        <v>2</v>
      </c>
      <c r="H99">
        <v>2</v>
      </c>
      <c r="I99">
        <v>2</v>
      </c>
      <c r="J99">
        <v>1</v>
      </c>
      <c r="K99">
        <v>1</v>
      </c>
      <c r="L99">
        <v>39.503056999999998</v>
      </c>
      <c r="M99">
        <v>-84.745941999999999</v>
      </c>
      <c r="N99">
        <v>703</v>
      </c>
      <c r="O99">
        <v>28</v>
      </c>
      <c r="P99">
        <v>2</v>
      </c>
    </row>
    <row r="100" spans="1:16" x14ac:dyDescent="0.25">
      <c r="A100">
        <v>100773</v>
      </c>
      <c r="B100">
        <v>1.22529E-3</v>
      </c>
      <c r="C100">
        <v>2.5</v>
      </c>
      <c r="D100">
        <v>20.260000000000002</v>
      </c>
      <c r="E100">
        <v>402</v>
      </c>
      <c r="F100">
        <v>3</v>
      </c>
      <c r="G100">
        <v>4</v>
      </c>
      <c r="H100">
        <v>2</v>
      </c>
      <c r="I100">
        <v>2</v>
      </c>
      <c r="J100">
        <v>2</v>
      </c>
      <c r="K100">
        <v>3</v>
      </c>
      <c r="L100">
        <v>39.239021999999999</v>
      </c>
      <c r="M100">
        <v>-84.607708000000002</v>
      </c>
      <c r="N100">
        <v>614</v>
      </c>
      <c r="O100">
        <v>22</v>
      </c>
      <c r="P100">
        <v>4</v>
      </c>
    </row>
    <row r="101" spans="1:16" x14ac:dyDescent="0.25">
      <c r="A101">
        <v>100775</v>
      </c>
      <c r="B101">
        <v>6.7996300000000001E-3</v>
      </c>
      <c r="C101">
        <v>15.82</v>
      </c>
      <c r="D101">
        <v>26.02</v>
      </c>
      <c r="E101">
        <v>1545.74</v>
      </c>
      <c r="F101">
        <v>2</v>
      </c>
      <c r="G101">
        <v>2</v>
      </c>
      <c r="H101">
        <v>1</v>
      </c>
      <c r="I101">
        <v>1</v>
      </c>
      <c r="J101">
        <v>2</v>
      </c>
      <c r="K101">
        <v>1</v>
      </c>
      <c r="L101">
        <v>39.507080000000002</v>
      </c>
      <c r="M101">
        <v>-84.398989999999998</v>
      </c>
      <c r="N101">
        <v>863</v>
      </c>
      <c r="O101">
        <v>96</v>
      </c>
      <c r="P101">
        <v>1</v>
      </c>
    </row>
    <row r="102" spans="1:16" x14ac:dyDescent="0.25">
      <c r="A102">
        <v>100776</v>
      </c>
      <c r="B102">
        <v>5.5511099999999997E-3</v>
      </c>
      <c r="C102">
        <v>14.55</v>
      </c>
      <c r="D102">
        <v>31.98</v>
      </c>
      <c r="E102">
        <v>1244.57</v>
      </c>
      <c r="F102">
        <v>4</v>
      </c>
      <c r="G102">
        <v>5</v>
      </c>
      <c r="H102">
        <v>2</v>
      </c>
      <c r="I102">
        <v>2</v>
      </c>
      <c r="J102">
        <v>2</v>
      </c>
      <c r="K102">
        <v>4</v>
      </c>
      <c r="L102">
        <v>39.104847999999997</v>
      </c>
      <c r="M102">
        <v>-84.713852000000003</v>
      </c>
      <c r="N102">
        <v>1524</v>
      </c>
      <c r="O102">
        <v>29</v>
      </c>
      <c r="P102">
        <v>4</v>
      </c>
    </row>
    <row r="103" spans="1:16" x14ac:dyDescent="0.25">
      <c r="A103">
        <v>100788</v>
      </c>
      <c r="B103">
        <v>2.5586900000000002E-3</v>
      </c>
      <c r="C103">
        <v>5.44</v>
      </c>
      <c r="D103">
        <v>21.96</v>
      </c>
      <c r="E103">
        <v>862.69</v>
      </c>
      <c r="F103">
        <v>3</v>
      </c>
      <c r="G103">
        <v>3</v>
      </c>
      <c r="H103">
        <v>3</v>
      </c>
      <c r="I103">
        <v>2</v>
      </c>
      <c r="J103">
        <v>4</v>
      </c>
      <c r="K103">
        <v>3</v>
      </c>
      <c r="L103">
        <v>39.265531000000003</v>
      </c>
      <c r="M103">
        <v>-84.238592999999995</v>
      </c>
      <c r="N103">
        <v>1130</v>
      </c>
      <c r="O103">
        <v>53</v>
      </c>
      <c r="P103">
        <v>1</v>
      </c>
    </row>
    <row r="104" spans="1:16" x14ac:dyDescent="0.25">
      <c r="A104">
        <v>100801</v>
      </c>
      <c r="B104">
        <v>4.9731699999999998E-3</v>
      </c>
      <c r="C104">
        <v>13.57</v>
      </c>
      <c r="D104">
        <v>36.229999999999997</v>
      </c>
      <c r="E104">
        <v>1049.4100000000001</v>
      </c>
      <c r="F104">
        <v>3</v>
      </c>
      <c r="G104">
        <v>4</v>
      </c>
      <c r="H104">
        <v>2</v>
      </c>
      <c r="I104">
        <v>2</v>
      </c>
      <c r="J104">
        <v>2</v>
      </c>
      <c r="K104">
        <v>4</v>
      </c>
      <c r="L104">
        <v>39.169885000000001</v>
      </c>
      <c r="M104">
        <v>-84.843598999999998</v>
      </c>
      <c r="N104">
        <v>1567</v>
      </c>
      <c r="O104">
        <v>18</v>
      </c>
      <c r="P104">
        <v>4</v>
      </c>
    </row>
    <row r="105" spans="1:16" x14ac:dyDescent="0.25">
      <c r="A105">
        <v>100831</v>
      </c>
      <c r="B105">
        <v>2.6221199999999999E-3</v>
      </c>
      <c r="C105">
        <v>6.14</v>
      </c>
      <c r="D105">
        <v>26.28</v>
      </c>
      <c r="E105">
        <v>690.56</v>
      </c>
      <c r="F105">
        <v>4</v>
      </c>
      <c r="G105">
        <v>4</v>
      </c>
      <c r="H105">
        <v>3</v>
      </c>
      <c r="I105">
        <v>4</v>
      </c>
      <c r="J105">
        <v>7</v>
      </c>
      <c r="K105">
        <v>4</v>
      </c>
      <c r="L105">
        <v>39.422037000000003</v>
      </c>
      <c r="M105">
        <v>-84.176045000000002</v>
      </c>
      <c r="N105">
        <v>1052</v>
      </c>
      <c r="O105">
        <v>18</v>
      </c>
      <c r="P105">
        <v>2</v>
      </c>
    </row>
    <row r="106" spans="1:16" x14ac:dyDescent="0.25">
      <c r="A106">
        <v>100833</v>
      </c>
      <c r="B106">
        <v>3.0334099999999998E-3</v>
      </c>
      <c r="C106">
        <v>7.27</v>
      </c>
      <c r="D106">
        <v>27.28</v>
      </c>
      <c r="E106">
        <v>936.58</v>
      </c>
      <c r="F106">
        <v>2</v>
      </c>
      <c r="G106">
        <v>4</v>
      </c>
      <c r="H106">
        <v>2</v>
      </c>
      <c r="I106">
        <v>3</v>
      </c>
      <c r="J106">
        <v>2</v>
      </c>
      <c r="K106">
        <v>1</v>
      </c>
      <c r="L106">
        <v>39.503019000000002</v>
      </c>
      <c r="M106">
        <v>-84.405270999999999</v>
      </c>
      <c r="N106">
        <v>859</v>
      </c>
      <c r="O106">
        <v>50</v>
      </c>
      <c r="P106">
        <v>1</v>
      </c>
    </row>
    <row r="107" spans="1:16" x14ac:dyDescent="0.25">
      <c r="A107">
        <v>100851</v>
      </c>
      <c r="B107">
        <v>2.1728300000000002E-3</v>
      </c>
      <c r="C107">
        <v>4.7699999999999996</v>
      </c>
      <c r="D107">
        <v>23.35</v>
      </c>
      <c r="E107">
        <v>596.17999999999995</v>
      </c>
      <c r="F107">
        <v>3</v>
      </c>
      <c r="G107">
        <v>3</v>
      </c>
      <c r="H107">
        <v>3</v>
      </c>
      <c r="I107">
        <v>3</v>
      </c>
      <c r="J107">
        <v>3</v>
      </c>
      <c r="K107">
        <v>4</v>
      </c>
      <c r="L107">
        <v>39.080055999999999</v>
      </c>
      <c r="M107">
        <v>-84.318445999999994</v>
      </c>
      <c r="N107">
        <v>30</v>
      </c>
      <c r="O107">
        <v>58</v>
      </c>
      <c r="P107">
        <v>1</v>
      </c>
    </row>
    <row r="108" spans="1:16" x14ac:dyDescent="0.25">
      <c r="A108">
        <v>100852</v>
      </c>
      <c r="B108">
        <v>1.3067599999999999E-3</v>
      </c>
      <c r="C108">
        <v>2.69</v>
      </c>
      <c r="D108">
        <v>20.66</v>
      </c>
      <c r="E108">
        <v>489.5</v>
      </c>
      <c r="F108">
        <v>3</v>
      </c>
      <c r="G108">
        <v>4</v>
      </c>
      <c r="H108">
        <v>3</v>
      </c>
      <c r="I108">
        <v>4</v>
      </c>
      <c r="J108">
        <v>4</v>
      </c>
      <c r="K108">
        <v>4</v>
      </c>
      <c r="L108">
        <v>39.290835000000001</v>
      </c>
      <c r="M108">
        <v>-84.361080000000001</v>
      </c>
      <c r="N108">
        <v>77</v>
      </c>
      <c r="O108">
        <v>2</v>
      </c>
      <c r="P108">
        <v>4</v>
      </c>
    </row>
    <row r="109" spans="1:16" x14ac:dyDescent="0.25">
      <c r="A109">
        <v>100891</v>
      </c>
      <c r="B109">
        <v>2.6790500000000001E-3</v>
      </c>
      <c r="C109">
        <v>6.6</v>
      </c>
      <c r="D109">
        <v>28.49</v>
      </c>
      <c r="E109">
        <v>769.88</v>
      </c>
      <c r="F109">
        <v>4</v>
      </c>
      <c r="G109">
        <v>3</v>
      </c>
      <c r="H109">
        <v>0</v>
      </c>
      <c r="I109">
        <v>1</v>
      </c>
      <c r="J109">
        <v>1</v>
      </c>
      <c r="K109">
        <v>1</v>
      </c>
      <c r="L109">
        <v>38.988304999999997</v>
      </c>
      <c r="M109">
        <v>-84.461485999999994</v>
      </c>
      <c r="N109">
        <v>1415</v>
      </c>
      <c r="O109">
        <v>18</v>
      </c>
      <c r="P109">
        <v>4</v>
      </c>
    </row>
    <row r="110" spans="1:16" x14ac:dyDescent="0.25">
      <c r="A110">
        <v>100892</v>
      </c>
      <c r="B110">
        <v>3.6612599999999999E-3</v>
      </c>
      <c r="C110">
        <v>8.8800000000000008</v>
      </c>
      <c r="D110">
        <v>27.79</v>
      </c>
      <c r="E110">
        <v>1005.8</v>
      </c>
      <c r="F110">
        <v>3</v>
      </c>
      <c r="G110">
        <v>4</v>
      </c>
      <c r="H110">
        <v>2</v>
      </c>
      <c r="I110">
        <v>2</v>
      </c>
      <c r="J110">
        <v>2</v>
      </c>
      <c r="K110">
        <v>4</v>
      </c>
      <c r="L110">
        <v>39.327660999999999</v>
      </c>
      <c r="M110">
        <v>-84.329836</v>
      </c>
      <c r="N110">
        <v>997</v>
      </c>
      <c r="O110">
        <v>28</v>
      </c>
      <c r="P110">
        <v>4</v>
      </c>
    </row>
    <row r="111" spans="1:16" x14ac:dyDescent="0.25">
      <c r="A111">
        <v>100894</v>
      </c>
      <c r="B111">
        <v>4.8571100000000004E-3</v>
      </c>
      <c r="C111">
        <v>11.71</v>
      </c>
      <c r="D111">
        <v>27.51</v>
      </c>
      <c r="E111">
        <v>1066.22</v>
      </c>
      <c r="F111">
        <v>3</v>
      </c>
      <c r="G111">
        <v>3</v>
      </c>
      <c r="H111">
        <v>3</v>
      </c>
      <c r="I111">
        <v>3</v>
      </c>
      <c r="J111">
        <v>3</v>
      </c>
      <c r="K111">
        <v>4</v>
      </c>
      <c r="L111">
        <v>39.191608000000002</v>
      </c>
      <c r="M111">
        <v>-84.372805999999997</v>
      </c>
      <c r="N111">
        <v>151</v>
      </c>
      <c r="O111">
        <v>50</v>
      </c>
      <c r="P111">
        <v>4</v>
      </c>
    </row>
    <row r="112" spans="1:16" x14ac:dyDescent="0.25">
      <c r="A112">
        <v>100926</v>
      </c>
      <c r="B112">
        <v>1.8740199999999999E-3</v>
      </c>
      <c r="C112">
        <v>4.5999999999999996</v>
      </c>
      <c r="D112">
        <v>28.36</v>
      </c>
      <c r="E112">
        <v>476.22</v>
      </c>
      <c r="F112">
        <v>2</v>
      </c>
      <c r="G112">
        <v>4</v>
      </c>
      <c r="H112">
        <v>3</v>
      </c>
      <c r="I112">
        <v>3</v>
      </c>
      <c r="J112">
        <v>1</v>
      </c>
      <c r="K112">
        <v>3</v>
      </c>
      <c r="L112">
        <v>39.083511999999999</v>
      </c>
      <c r="M112">
        <v>-84.520165000000006</v>
      </c>
      <c r="N112">
        <v>1350</v>
      </c>
      <c r="O112">
        <v>11</v>
      </c>
      <c r="P112">
        <v>1</v>
      </c>
    </row>
    <row r="113" spans="1:16" x14ac:dyDescent="0.25">
      <c r="A113">
        <v>100949</v>
      </c>
      <c r="B113">
        <v>2.99146E-3</v>
      </c>
      <c r="C113">
        <v>6.42</v>
      </c>
      <c r="D113">
        <v>22.33</v>
      </c>
      <c r="E113">
        <v>792.65</v>
      </c>
      <c r="F113">
        <v>2</v>
      </c>
      <c r="G113">
        <v>5</v>
      </c>
      <c r="H113">
        <v>4</v>
      </c>
      <c r="I113">
        <v>5</v>
      </c>
      <c r="J113">
        <v>2</v>
      </c>
      <c r="K113">
        <v>4</v>
      </c>
      <c r="L113">
        <v>39.140936000000004</v>
      </c>
      <c r="M113">
        <v>-84.444597999999999</v>
      </c>
      <c r="N113">
        <v>217</v>
      </c>
      <c r="O113">
        <v>44</v>
      </c>
      <c r="P113">
        <v>4</v>
      </c>
    </row>
    <row r="114" spans="1:16" x14ac:dyDescent="0.25">
      <c r="A114">
        <v>100954</v>
      </c>
      <c r="B114">
        <v>3.4606699999999999E-3</v>
      </c>
      <c r="C114">
        <v>7.43</v>
      </c>
      <c r="D114">
        <v>22.33</v>
      </c>
      <c r="E114">
        <v>1061.5</v>
      </c>
      <c r="F114">
        <v>3</v>
      </c>
      <c r="G114">
        <v>4</v>
      </c>
      <c r="H114">
        <v>1</v>
      </c>
      <c r="I114">
        <v>2</v>
      </c>
      <c r="J114">
        <v>2</v>
      </c>
      <c r="K114">
        <v>3</v>
      </c>
      <c r="L114">
        <v>39.500847999999998</v>
      </c>
      <c r="M114">
        <v>-84.755538000000001</v>
      </c>
      <c r="N114">
        <v>706</v>
      </c>
      <c r="O114">
        <v>4</v>
      </c>
      <c r="P114">
        <v>4</v>
      </c>
    </row>
    <row r="115" spans="1:16" x14ac:dyDescent="0.25">
      <c r="A115">
        <v>100956</v>
      </c>
      <c r="B115">
        <v>2.7691899999999999E-3</v>
      </c>
      <c r="C115">
        <v>6.11</v>
      </c>
      <c r="D115">
        <v>23.58</v>
      </c>
      <c r="E115">
        <v>653.67999999999995</v>
      </c>
      <c r="F115">
        <v>3</v>
      </c>
      <c r="G115">
        <v>2</v>
      </c>
      <c r="H115">
        <v>1</v>
      </c>
      <c r="I115">
        <v>2</v>
      </c>
      <c r="J115">
        <v>4</v>
      </c>
      <c r="K115">
        <v>4</v>
      </c>
      <c r="L115">
        <v>39.512242999999998</v>
      </c>
      <c r="M115">
        <v>-84.340562000000006</v>
      </c>
      <c r="N115">
        <v>881</v>
      </c>
      <c r="O115">
        <v>26</v>
      </c>
      <c r="P115">
        <v>1</v>
      </c>
    </row>
    <row r="116" spans="1:16" x14ac:dyDescent="0.25">
      <c r="A116">
        <v>100961</v>
      </c>
      <c r="B116">
        <v>3.54909E-3</v>
      </c>
      <c r="C116">
        <v>6.28</v>
      </c>
      <c r="D116">
        <v>15.47</v>
      </c>
      <c r="E116">
        <v>1783.14</v>
      </c>
      <c r="F116">
        <v>3</v>
      </c>
      <c r="G116">
        <v>2</v>
      </c>
      <c r="H116">
        <v>0</v>
      </c>
      <c r="I116">
        <v>0</v>
      </c>
      <c r="J116">
        <v>0</v>
      </c>
      <c r="K116">
        <v>1</v>
      </c>
      <c r="L116">
        <v>39.270491</v>
      </c>
      <c r="M116">
        <v>-84.266340999999997</v>
      </c>
      <c r="N116">
        <v>55</v>
      </c>
      <c r="O116">
        <v>7</v>
      </c>
      <c r="P116">
        <v>4</v>
      </c>
    </row>
    <row r="117" spans="1:16" x14ac:dyDescent="0.25">
      <c r="A117">
        <v>100967</v>
      </c>
      <c r="B117">
        <v>2.5707799999999999E-3</v>
      </c>
      <c r="C117">
        <v>6</v>
      </c>
      <c r="D117">
        <v>26.15</v>
      </c>
      <c r="E117">
        <v>697.88</v>
      </c>
      <c r="F117">
        <v>3</v>
      </c>
      <c r="G117">
        <v>4</v>
      </c>
      <c r="H117">
        <v>2</v>
      </c>
      <c r="I117">
        <v>3</v>
      </c>
      <c r="J117">
        <v>3</v>
      </c>
      <c r="K117">
        <v>4</v>
      </c>
      <c r="L117">
        <v>39.519089999999998</v>
      </c>
      <c r="M117">
        <v>-84.347305000000006</v>
      </c>
      <c r="N117">
        <v>880</v>
      </c>
      <c r="O117">
        <v>29</v>
      </c>
      <c r="P117">
        <v>4</v>
      </c>
    </row>
    <row r="118" spans="1:16" x14ac:dyDescent="0.25">
      <c r="A118">
        <v>101008</v>
      </c>
      <c r="B118">
        <v>2.9411099999999998E-3</v>
      </c>
      <c r="C118">
        <v>7.06</v>
      </c>
      <c r="D118">
        <v>27.34</v>
      </c>
      <c r="E118">
        <v>850.37</v>
      </c>
      <c r="F118">
        <v>3</v>
      </c>
      <c r="G118">
        <v>3</v>
      </c>
      <c r="H118">
        <v>3</v>
      </c>
      <c r="I118">
        <v>3</v>
      </c>
      <c r="J118">
        <v>3</v>
      </c>
      <c r="K118">
        <v>3</v>
      </c>
      <c r="L118">
        <v>39.304816000000002</v>
      </c>
      <c r="M118">
        <v>-84.503949000000006</v>
      </c>
      <c r="N118">
        <v>427</v>
      </c>
      <c r="O118">
        <v>59</v>
      </c>
      <c r="P118">
        <v>1</v>
      </c>
    </row>
    <row r="119" spans="1:16" x14ac:dyDescent="0.25">
      <c r="A119">
        <v>101020</v>
      </c>
      <c r="B119">
        <v>1.8456499999999999E-3</v>
      </c>
      <c r="C119">
        <v>4.28</v>
      </c>
      <c r="D119">
        <v>25.9</v>
      </c>
      <c r="E119">
        <v>588.9</v>
      </c>
      <c r="F119">
        <v>3</v>
      </c>
      <c r="G119">
        <v>6</v>
      </c>
      <c r="H119">
        <v>1</v>
      </c>
      <c r="I119">
        <v>2</v>
      </c>
      <c r="J119">
        <v>2</v>
      </c>
      <c r="K119">
        <v>3</v>
      </c>
      <c r="L119">
        <v>39.319837999999997</v>
      </c>
      <c r="M119">
        <v>-84.396552</v>
      </c>
      <c r="N119">
        <v>985</v>
      </c>
      <c r="O119">
        <v>10</v>
      </c>
      <c r="P119">
        <v>4</v>
      </c>
    </row>
    <row r="120" spans="1:16" x14ac:dyDescent="0.25">
      <c r="A120">
        <v>101054</v>
      </c>
      <c r="B120">
        <v>2.2817599999999999E-3</v>
      </c>
      <c r="C120">
        <v>5.0199999999999996</v>
      </c>
      <c r="D120">
        <v>23.45</v>
      </c>
      <c r="E120">
        <v>680.39</v>
      </c>
      <c r="F120">
        <v>4</v>
      </c>
      <c r="G120">
        <v>3</v>
      </c>
      <c r="H120">
        <v>0</v>
      </c>
      <c r="I120">
        <v>2</v>
      </c>
      <c r="J120">
        <v>2</v>
      </c>
      <c r="K120">
        <v>2</v>
      </c>
      <c r="L120">
        <v>39.281331999999999</v>
      </c>
      <c r="M120">
        <v>-84.764364</v>
      </c>
      <c r="N120">
        <v>679</v>
      </c>
      <c r="O120">
        <v>26</v>
      </c>
      <c r="P120">
        <v>3</v>
      </c>
    </row>
    <row r="121" spans="1:16" x14ac:dyDescent="0.25">
      <c r="A121">
        <v>101085</v>
      </c>
      <c r="B121">
        <v>2.9644200000000002E-3</v>
      </c>
      <c r="C121">
        <v>6.68</v>
      </c>
      <c r="D121">
        <v>24.6</v>
      </c>
      <c r="E121">
        <v>873.19</v>
      </c>
      <c r="F121">
        <v>3</v>
      </c>
      <c r="G121">
        <v>5</v>
      </c>
      <c r="H121">
        <v>4</v>
      </c>
      <c r="I121">
        <v>4</v>
      </c>
      <c r="J121">
        <v>4</v>
      </c>
      <c r="K121">
        <v>4</v>
      </c>
      <c r="L121">
        <v>39.302689000000001</v>
      </c>
      <c r="M121">
        <v>-84.379868000000002</v>
      </c>
      <c r="N121">
        <v>990</v>
      </c>
      <c r="O121">
        <v>66</v>
      </c>
      <c r="P121">
        <v>4</v>
      </c>
    </row>
    <row r="122" spans="1:16" x14ac:dyDescent="0.25">
      <c r="A122">
        <v>101086</v>
      </c>
      <c r="B122">
        <v>2.9826000000000001E-4</v>
      </c>
      <c r="C122">
        <v>0.41</v>
      </c>
      <c r="D122">
        <v>9.99</v>
      </c>
      <c r="E122">
        <v>151.66999999999999</v>
      </c>
      <c r="F122">
        <v>2</v>
      </c>
      <c r="G122">
        <v>3</v>
      </c>
      <c r="H122">
        <v>2</v>
      </c>
      <c r="I122">
        <v>0</v>
      </c>
      <c r="J122">
        <v>1</v>
      </c>
      <c r="K122">
        <v>1</v>
      </c>
      <c r="L122">
        <v>39.397686999999998</v>
      </c>
      <c r="M122">
        <v>-84.552907000000005</v>
      </c>
      <c r="N122">
        <v>809</v>
      </c>
      <c r="O122">
        <v>17</v>
      </c>
      <c r="P122">
        <v>4</v>
      </c>
    </row>
    <row r="123" spans="1:16" x14ac:dyDescent="0.25">
      <c r="A123">
        <v>101104</v>
      </c>
      <c r="B123">
        <v>3.1945400000000001E-3</v>
      </c>
      <c r="C123">
        <v>8.2200000000000006</v>
      </c>
      <c r="D123">
        <v>30.62</v>
      </c>
      <c r="E123">
        <v>916</v>
      </c>
      <c r="F123">
        <v>3</v>
      </c>
      <c r="G123">
        <v>4</v>
      </c>
      <c r="H123">
        <v>2</v>
      </c>
      <c r="I123">
        <v>2</v>
      </c>
      <c r="J123">
        <v>2</v>
      </c>
      <c r="K123">
        <v>4</v>
      </c>
      <c r="L123">
        <v>38.985067000000001</v>
      </c>
      <c r="M123">
        <v>-84.698414999999997</v>
      </c>
      <c r="N123">
        <v>1511</v>
      </c>
      <c r="O123">
        <v>11</v>
      </c>
      <c r="P123">
        <v>4</v>
      </c>
    </row>
    <row r="124" spans="1:16" x14ac:dyDescent="0.25">
      <c r="A124">
        <v>101112</v>
      </c>
      <c r="B124">
        <v>2.2378200000000002E-3</v>
      </c>
      <c r="C124">
        <v>5.0999999999999996</v>
      </c>
      <c r="D124">
        <v>25.15</v>
      </c>
      <c r="E124">
        <v>682.54</v>
      </c>
      <c r="F124">
        <v>2</v>
      </c>
      <c r="G124">
        <v>1</v>
      </c>
      <c r="H124">
        <v>1</v>
      </c>
      <c r="I124">
        <v>1</v>
      </c>
      <c r="J124">
        <v>1</v>
      </c>
      <c r="K124">
        <v>2</v>
      </c>
      <c r="L124">
        <v>39.118564999999997</v>
      </c>
      <c r="M124">
        <v>-84.505160000000004</v>
      </c>
      <c r="N124">
        <v>319</v>
      </c>
      <c r="O124">
        <v>50</v>
      </c>
      <c r="P124">
        <v>1</v>
      </c>
    </row>
    <row r="125" spans="1:16" x14ac:dyDescent="0.25">
      <c r="A125">
        <v>101116</v>
      </c>
      <c r="B125">
        <v>2.0774299999999999E-3</v>
      </c>
      <c r="C125">
        <v>4.26</v>
      </c>
      <c r="D125">
        <v>20.49</v>
      </c>
      <c r="E125">
        <v>726.81</v>
      </c>
      <c r="F125">
        <v>2</v>
      </c>
      <c r="G125">
        <v>5</v>
      </c>
      <c r="H125">
        <v>3</v>
      </c>
      <c r="I125">
        <v>4</v>
      </c>
      <c r="J125">
        <v>3</v>
      </c>
      <c r="K125">
        <v>4</v>
      </c>
      <c r="L125">
        <v>39.145108999999998</v>
      </c>
      <c r="M125">
        <v>-84.486361000000002</v>
      </c>
      <c r="N125">
        <v>342</v>
      </c>
      <c r="O125">
        <v>30</v>
      </c>
      <c r="P125">
        <v>4</v>
      </c>
    </row>
    <row r="126" spans="1:16" x14ac:dyDescent="0.25">
      <c r="A126">
        <v>101120</v>
      </c>
      <c r="B126">
        <v>1.39843E-3</v>
      </c>
      <c r="C126">
        <v>2.82</v>
      </c>
      <c r="D126">
        <v>19.850000000000001</v>
      </c>
      <c r="E126">
        <v>444.08</v>
      </c>
      <c r="F126">
        <v>3</v>
      </c>
      <c r="G126">
        <v>2</v>
      </c>
      <c r="H126">
        <v>1</v>
      </c>
      <c r="I126">
        <v>2</v>
      </c>
      <c r="J126">
        <v>2</v>
      </c>
      <c r="K126">
        <v>2</v>
      </c>
      <c r="L126">
        <v>39.171734999999998</v>
      </c>
      <c r="M126">
        <v>-84.592551999999998</v>
      </c>
      <c r="N126">
        <v>590</v>
      </c>
      <c r="O126">
        <v>40</v>
      </c>
      <c r="P126">
        <v>1</v>
      </c>
    </row>
    <row r="127" spans="1:16" x14ac:dyDescent="0.25">
      <c r="A127">
        <v>101181</v>
      </c>
      <c r="B127">
        <v>4.9633100000000003E-3</v>
      </c>
      <c r="C127">
        <v>13.07</v>
      </c>
      <c r="D127">
        <v>32.450000000000003</v>
      </c>
      <c r="E127">
        <v>1245.08</v>
      </c>
      <c r="F127">
        <v>3</v>
      </c>
      <c r="G127">
        <v>3</v>
      </c>
      <c r="H127">
        <v>2</v>
      </c>
      <c r="I127">
        <v>2</v>
      </c>
      <c r="J127">
        <v>2</v>
      </c>
      <c r="K127">
        <v>3</v>
      </c>
      <c r="L127">
        <v>39.509709000000001</v>
      </c>
      <c r="M127">
        <v>-84.358271000000002</v>
      </c>
      <c r="N127">
        <v>884</v>
      </c>
      <c r="O127">
        <v>25</v>
      </c>
      <c r="P127">
        <v>4</v>
      </c>
    </row>
    <row r="128" spans="1:16" x14ac:dyDescent="0.25">
      <c r="A128">
        <v>101190</v>
      </c>
      <c r="B128">
        <v>3.09808E-3</v>
      </c>
      <c r="C128">
        <v>7.23</v>
      </c>
      <c r="D128">
        <v>26.13</v>
      </c>
      <c r="E128">
        <v>946.71</v>
      </c>
      <c r="F128">
        <v>3</v>
      </c>
      <c r="G128">
        <v>4</v>
      </c>
      <c r="H128">
        <v>2</v>
      </c>
      <c r="I128">
        <v>2</v>
      </c>
      <c r="J128">
        <v>3</v>
      </c>
      <c r="K128">
        <v>4</v>
      </c>
      <c r="L128">
        <v>39.236882999999999</v>
      </c>
      <c r="M128">
        <v>-84.356274999999997</v>
      </c>
      <c r="N128">
        <v>97</v>
      </c>
      <c r="O128">
        <v>25</v>
      </c>
      <c r="P128">
        <v>4</v>
      </c>
    </row>
    <row r="129" spans="1:16" x14ac:dyDescent="0.25">
      <c r="A129">
        <v>101204</v>
      </c>
      <c r="B129">
        <v>1.0335100000000001E-3</v>
      </c>
      <c r="C129">
        <v>1.88</v>
      </c>
      <c r="D129">
        <v>16.36</v>
      </c>
      <c r="E129">
        <v>391.89</v>
      </c>
      <c r="F129">
        <v>2</v>
      </c>
      <c r="G129">
        <v>4</v>
      </c>
      <c r="H129">
        <v>2</v>
      </c>
      <c r="I129">
        <v>2</v>
      </c>
      <c r="J129">
        <v>1</v>
      </c>
      <c r="K129">
        <v>2</v>
      </c>
      <c r="L129">
        <v>39.138981000000001</v>
      </c>
      <c r="M129">
        <v>-84.468691000000007</v>
      </c>
      <c r="N129">
        <v>213</v>
      </c>
      <c r="O129">
        <v>10</v>
      </c>
      <c r="P129">
        <v>4</v>
      </c>
    </row>
    <row r="130" spans="1:16" x14ac:dyDescent="0.25">
      <c r="A130">
        <v>101209</v>
      </c>
      <c r="B130">
        <v>2.1443899999999999E-3</v>
      </c>
      <c r="C130">
        <v>4.32</v>
      </c>
      <c r="D130">
        <v>19.829999999999998</v>
      </c>
      <c r="E130">
        <v>756</v>
      </c>
      <c r="F130">
        <v>3</v>
      </c>
      <c r="G130">
        <v>3</v>
      </c>
      <c r="H130">
        <v>3</v>
      </c>
      <c r="I130">
        <v>3</v>
      </c>
      <c r="J130">
        <v>4</v>
      </c>
      <c r="K130">
        <v>4</v>
      </c>
      <c r="L130">
        <v>39.319555999999999</v>
      </c>
      <c r="M130">
        <v>-84.517178999999999</v>
      </c>
      <c r="N130">
        <v>773</v>
      </c>
      <c r="O130">
        <v>20</v>
      </c>
      <c r="P130">
        <v>1</v>
      </c>
    </row>
    <row r="131" spans="1:16" x14ac:dyDescent="0.25">
      <c r="A131">
        <v>101213</v>
      </c>
      <c r="B131">
        <v>3.7195800000000001E-3</v>
      </c>
      <c r="C131">
        <v>9.16</v>
      </c>
      <c r="D131">
        <v>28.49</v>
      </c>
      <c r="E131">
        <v>1026.42</v>
      </c>
      <c r="F131">
        <v>3</v>
      </c>
      <c r="G131">
        <v>4</v>
      </c>
      <c r="H131">
        <v>2</v>
      </c>
      <c r="I131">
        <v>4</v>
      </c>
      <c r="J131">
        <v>4</v>
      </c>
      <c r="K131">
        <v>4</v>
      </c>
      <c r="L131">
        <v>39.390000999999998</v>
      </c>
      <c r="M131">
        <v>-84.460038999999995</v>
      </c>
      <c r="N131">
        <v>935</v>
      </c>
      <c r="O131">
        <v>47</v>
      </c>
      <c r="P131">
        <v>4</v>
      </c>
    </row>
    <row r="132" spans="1:16" x14ac:dyDescent="0.25">
      <c r="A132">
        <v>101214</v>
      </c>
      <c r="B132">
        <v>1.99921E-3</v>
      </c>
      <c r="C132">
        <v>4.49</v>
      </c>
      <c r="D132">
        <v>24.45</v>
      </c>
      <c r="E132">
        <v>812.09</v>
      </c>
      <c r="F132">
        <v>3</v>
      </c>
      <c r="G132">
        <v>7</v>
      </c>
      <c r="H132">
        <v>2</v>
      </c>
      <c r="I132">
        <v>3</v>
      </c>
      <c r="J132">
        <v>3</v>
      </c>
      <c r="K132">
        <v>4</v>
      </c>
      <c r="L132">
        <v>39.005605000000003</v>
      </c>
      <c r="M132">
        <v>-84.498755000000003</v>
      </c>
      <c r="N132">
        <v>1604</v>
      </c>
      <c r="O132">
        <v>43</v>
      </c>
      <c r="P132">
        <v>4</v>
      </c>
    </row>
    <row r="133" spans="1:16" x14ac:dyDescent="0.25">
      <c r="A133">
        <v>101224</v>
      </c>
      <c r="B133">
        <v>6.7758E-4</v>
      </c>
      <c r="C133">
        <v>1.1499999999999999</v>
      </c>
      <c r="D133">
        <v>14.3</v>
      </c>
      <c r="E133">
        <v>262.8</v>
      </c>
      <c r="F133">
        <v>2</v>
      </c>
      <c r="G133">
        <v>2</v>
      </c>
      <c r="H133">
        <v>1</v>
      </c>
      <c r="I133">
        <v>2</v>
      </c>
      <c r="J133">
        <v>2</v>
      </c>
      <c r="K133">
        <v>2</v>
      </c>
      <c r="L133">
        <v>39.160699000000001</v>
      </c>
      <c r="M133">
        <v>-84.545607000000004</v>
      </c>
      <c r="N133">
        <v>490</v>
      </c>
      <c r="O133">
        <v>11</v>
      </c>
      <c r="P133">
        <v>1</v>
      </c>
    </row>
    <row r="134" spans="1:16" x14ac:dyDescent="0.25">
      <c r="A134">
        <v>101225</v>
      </c>
      <c r="B134">
        <v>3.74362E-3</v>
      </c>
      <c r="C134">
        <v>10.02</v>
      </c>
      <c r="D134">
        <v>34.11</v>
      </c>
      <c r="E134">
        <v>1042.32</v>
      </c>
      <c r="F134">
        <v>2</v>
      </c>
      <c r="G134">
        <v>2</v>
      </c>
      <c r="H134">
        <v>2</v>
      </c>
      <c r="I134">
        <v>2</v>
      </c>
      <c r="J134">
        <v>6</v>
      </c>
      <c r="K134">
        <v>4</v>
      </c>
      <c r="L134">
        <v>39.145355000000002</v>
      </c>
      <c r="M134">
        <v>-84.527113</v>
      </c>
      <c r="N134">
        <v>348</v>
      </c>
      <c r="O134">
        <v>22</v>
      </c>
      <c r="P134">
        <v>1</v>
      </c>
    </row>
    <row r="135" spans="1:16" x14ac:dyDescent="0.25">
      <c r="A135">
        <v>101258</v>
      </c>
      <c r="B135">
        <v>1.43962E-3</v>
      </c>
      <c r="C135">
        <v>2.78</v>
      </c>
      <c r="D135">
        <v>18.36</v>
      </c>
      <c r="E135">
        <v>526.19000000000005</v>
      </c>
      <c r="F135">
        <v>2</v>
      </c>
      <c r="G135">
        <v>2</v>
      </c>
      <c r="H135">
        <v>2</v>
      </c>
      <c r="I135">
        <v>2</v>
      </c>
      <c r="J135">
        <v>2</v>
      </c>
      <c r="K135">
        <v>4</v>
      </c>
      <c r="L135">
        <v>39.065246000000002</v>
      </c>
      <c r="M135">
        <v>-84.500268000000005</v>
      </c>
      <c r="N135">
        <v>1356</v>
      </c>
      <c r="O135">
        <v>42</v>
      </c>
      <c r="P135">
        <v>1</v>
      </c>
    </row>
    <row r="136" spans="1:16" x14ac:dyDescent="0.25">
      <c r="A136">
        <v>101270</v>
      </c>
      <c r="B136">
        <v>2.7614800000000002E-3</v>
      </c>
      <c r="C136">
        <v>5.62</v>
      </c>
      <c r="D136">
        <v>20.23</v>
      </c>
      <c r="E136">
        <v>951.35</v>
      </c>
      <c r="F136">
        <v>3</v>
      </c>
      <c r="G136">
        <v>4</v>
      </c>
      <c r="H136">
        <v>3</v>
      </c>
      <c r="I136">
        <v>3</v>
      </c>
      <c r="J136">
        <v>2</v>
      </c>
      <c r="K136">
        <v>4</v>
      </c>
      <c r="L136">
        <v>39.500387000000003</v>
      </c>
      <c r="M136">
        <v>-84.765620999999996</v>
      </c>
      <c r="N136">
        <v>706</v>
      </c>
      <c r="O136">
        <v>76</v>
      </c>
      <c r="P136">
        <v>4</v>
      </c>
    </row>
    <row r="137" spans="1:16" x14ac:dyDescent="0.25">
      <c r="A137">
        <v>101274</v>
      </c>
      <c r="B137">
        <v>2.5977499999999998E-3</v>
      </c>
      <c r="C137">
        <v>5.54</v>
      </c>
      <c r="D137">
        <v>22.05</v>
      </c>
      <c r="E137">
        <v>838.13</v>
      </c>
      <c r="F137">
        <v>2</v>
      </c>
      <c r="G137">
        <v>1</v>
      </c>
      <c r="H137">
        <v>1</v>
      </c>
      <c r="I137">
        <v>1</v>
      </c>
      <c r="J137">
        <v>1</v>
      </c>
      <c r="K137">
        <v>2</v>
      </c>
      <c r="L137">
        <v>39.143675000000002</v>
      </c>
      <c r="M137">
        <v>-84.521547999999996</v>
      </c>
      <c r="N137">
        <v>349</v>
      </c>
      <c r="O137">
        <v>11</v>
      </c>
      <c r="P137">
        <v>1</v>
      </c>
    </row>
    <row r="138" spans="1:16" x14ac:dyDescent="0.25">
      <c r="A138">
        <v>101302</v>
      </c>
      <c r="B138">
        <v>1.2376900000000001E-3</v>
      </c>
      <c r="C138">
        <v>2.1800000000000002</v>
      </c>
      <c r="D138">
        <v>15.35</v>
      </c>
      <c r="E138">
        <v>472.25</v>
      </c>
      <c r="F138">
        <v>2</v>
      </c>
      <c r="G138">
        <v>2</v>
      </c>
      <c r="H138">
        <v>0</v>
      </c>
      <c r="I138">
        <v>0</v>
      </c>
      <c r="J138">
        <v>8</v>
      </c>
      <c r="K138">
        <v>1</v>
      </c>
      <c r="L138">
        <v>39.110655000000001</v>
      </c>
      <c r="M138">
        <v>-84.511830000000003</v>
      </c>
      <c r="N138">
        <v>314</v>
      </c>
      <c r="O138">
        <v>24</v>
      </c>
      <c r="P138">
        <v>4</v>
      </c>
    </row>
    <row r="139" spans="1:16" x14ac:dyDescent="0.25">
      <c r="A139">
        <v>101308</v>
      </c>
      <c r="B139">
        <v>1.3353499999999999E-3</v>
      </c>
      <c r="C139">
        <v>2.81</v>
      </c>
      <c r="D139">
        <v>21.55</v>
      </c>
      <c r="E139">
        <v>409.4</v>
      </c>
      <c r="F139">
        <v>3</v>
      </c>
      <c r="G139">
        <v>1</v>
      </c>
      <c r="H139">
        <v>1</v>
      </c>
      <c r="I139">
        <v>0</v>
      </c>
      <c r="J139">
        <v>0</v>
      </c>
      <c r="K139">
        <v>1</v>
      </c>
      <c r="L139">
        <v>39.314512000000001</v>
      </c>
      <c r="M139">
        <v>-84.499213999999995</v>
      </c>
      <c r="N139">
        <v>771</v>
      </c>
      <c r="O139">
        <v>9</v>
      </c>
      <c r="P139">
        <v>1</v>
      </c>
    </row>
    <row r="140" spans="1:16" x14ac:dyDescent="0.25">
      <c r="A140">
        <v>101312</v>
      </c>
      <c r="B140">
        <v>2.5606299999999999E-3</v>
      </c>
      <c r="C140">
        <v>5.69</v>
      </c>
      <c r="D140">
        <v>23.86</v>
      </c>
      <c r="E140">
        <v>809.24</v>
      </c>
      <c r="F140">
        <v>3</v>
      </c>
      <c r="G140">
        <v>5</v>
      </c>
      <c r="H140">
        <v>4</v>
      </c>
      <c r="I140">
        <v>5</v>
      </c>
      <c r="J140">
        <v>4</v>
      </c>
      <c r="K140">
        <v>3</v>
      </c>
      <c r="L140">
        <v>38.997801000000003</v>
      </c>
      <c r="M140">
        <v>-84.590637999999998</v>
      </c>
      <c r="N140">
        <v>1433</v>
      </c>
      <c r="O140">
        <v>71</v>
      </c>
      <c r="P140">
        <v>4</v>
      </c>
    </row>
    <row r="141" spans="1:16" x14ac:dyDescent="0.25">
      <c r="A141">
        <v>101340</v>
      </c>
      <c r="B141">
        <v>3.6622299999999998E-3</v>
      </c>
      <c r="C141">
        <v>8.09</v>
      </c>
      <c r="D141">
        <v>23.65</v>
      </c>
      <c r="E141">
        <v>917.37</v>
      </c>
      <c r="F141">
        <v>4</v>
      </c>
      <c r="G141">
        <v>4</v>
      </c>
      <c r="H141">
        <v>2</v>
      </c>
      <c r="I141">
        <v>2</v>
      </c>
      <c r="J141">
        <v>2</v>
      </c>
      <c r="K141">
        <v>4</v>
      </c>
      <c r="L141">
        <v>39.471718000000003</v>
      </c>
      <c r="M141">
        <v>-84.752448000000001</v>
      </c>
      <c r="N141">
        <v>695</v>
      </c>
      <c r="O141">
        <v>74</v>
      </c>
      <c r="P141">
        <v>4</v>
      </c>
    </row>
    <row r="142" spans="1:16" x14ac:dyDescent="0.25">
      <c r="A142">
        <v>101371</v>
      </c>
      <c r="B142">
        <v>1.2825E-3</v>
      </c>
      <c r="C142">
        <v>2.27</v>
      </c>
      <c r="D142">
        <v>15.52</v>
      </c>
      <c r="E142">
        <v>528.64</v>
      </c>
      <c r="F142">
        <v>2</v>
      </c>
      <c r="G142">
        <v>1</v>
      </c>
      <c r="H142">
        <v>0</v>
      </c>
      <c r="I142">
        <v>1</v>
      </c>
      <c r="J142">
        <v>1</v>
      </c>
      <c r="K142">
        <v>1</v>
      </c>
      <c r="L142">
        <v>39.186635000000003</v>
      </c>
      <c r="M142">
        <v>-84.458736999999999</v>
      </c>
      <c r="N142">
        <v>368</v>
      </c>
      <c r="O142">
        <v>38</v>
      </c>
      <c r="P142">
        <v>3</v>
      </c>
    </row>
    <row r="143" spans="1:16" x14ac:dyDescent="0.25">
      <c r="A143">
        <v>101406</v>
      </c>
      <c r="B143">
        <v>3.3045599999999998E-3</v>
      </c>
      <c r="C143">
        <v>8.07</v>
      </c>
      <c r="D143">
        <v>28.07</v>
      </c>
      <c r="E143">
        <v>885.37</v>
      </c>
      <c r="F143">
        <v>4</v>
      </c>
      <c r="G143">
        <v>4</v>
      </c>
      <c r="H143">
        <v>2</v>
      </c>
      <c r="I143">
        <v>2</v>
      </c>
      <c r="J143">
        <v>2</v>
      </c>
      <c r="K143">
        <v>3</v>
      </c>
      <c r="L143">
        <v>39.214323999999998</v>
      </c>
      <c r="M143">
        <v>-84.862594999999999</v>
      </c>
      <c r="N143">
        <v>1568</v>
      </c>
      <c r="O143">
        <v>52</v>
      </c>
      <c r="P143">
        <v>4</v>
      </c>
    </row>
    <row r="144" spans="1:16" x14ac:dyDescent="0.25">
      <c r="A144">
        <v>101407</v>
      </c>
      <c r="B144">
        <v>2.6067899999999999E-3</v>
      </c>
      <c r="C144">
        <v>5.77</v>
      </c>
      <c r="D144">
        <v>23.72</v>
      </c>
      <c r="E144">
        <v>811</v>
      </c>
      <c r="F144">
        <v>2</v>
      </c>
      <c r="G144">
        <v>1</v>
      </c>
      <c r="H144">
        <v>1</v>
      </c>
      <c r="I144">
        <v>1</v>
      </c>
      <c r="J144">
        <v>4</v>
      </c>
      <c r="K144">
        <v>2</v>
      </c>
      <c r="L144">
        <v>39.088968000000001</v>
      </c>
      <c r="M144">
        <v>-84.390046999999996</v>
      </c>
      <c r="N144">
        <v>17</v>
      </c>
      <c r="O144">
        <v>17</v>
      </c>
      <c r="P144">
        <v>1</v>
      </c>
    </row>
    <row r="145" spans="1:16" x14ac:dyDescent="0.25">
      <c r="A145">
        <v>101411</v>
      </c>
      <c r="B145">
        <v>2.4760099999999998E-3</v>
      </c>
      <c r="C145">
        <v>5.37</v>
      </c>
      <c r="D145">
        <v>22.8</v>
      </c>
      <c r="E145">
        <v>677.71</v>
      </c>
      <c r="F145">
        <v>2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39.109932000000001</v>
      </c>
      <c r="M145">
        <v>-84.520421999999996</v>
      </c>
      <c r="N145">
        <v>303</v>
      </c>
      <c r="O145">
        <v>29</v>
      </c>
      <c r="P145">
        <v>1</v>
      </c>
    </row>
    <row r="146" spans="1:16" x14ac:dyDescent="0.25">
      <c r="A146">
        <v>101414</v>
      </c>
      <c r="B146">
        <v>2.5415199999999998E-3</v>
      </c>
      <c r="C146">
        <v>5.28</v>
      </c>
      <c r="D146">
        <v>21.03</v>
      </c>
      <c r="E146">
        <v>960.44</v>
      </c>
      <c r="F146">
        <v>3</v>
      </c>
      <c r="G146">
        <v>2</v>
      </c>
      <c r="H146">
        <v>0</v>
      </c>
      <c r="I146">
        <v>2</v>
      </c>
      <c r="J146">
        <v>2</v>
      </c>
      <c r="K146">
        <v>3</v>
      </c>
      <c r="L146">
        <v>39.334643</v>
      </c>
      <c r="M146">
        <v>-84.370232999999999</v>
      </c>
      <c r="N146">
        <v>980</v>
      </c>
      <c r="O146">
        <v>32</v>
      </c>
      <c r="P146">
        <v>3</v>
      </c>
    </row>
    <row r="147" spans="1:16" x14ac:dyDescent="0.25">
      <c r="A147">
        <v>101420</v>
      </c>
      <c r="B147">
        <v>3.29219E-3</v>
      </c>
      <c r="C147">
        <v>7.64</v>
      </c>
      <c r="D147">
        <v>25.9</v>
      </c>
      <c r="E147">
        <v>861.53</v>
      </c>
      <c r="F147">
        <v>3</v>
      </c>
      <c r="G147">
        <v>1</v>
      </c>
      <c r="H147">
        <v>0</v>
      </c>
      <c r="I147">
        <v>1</v>
      </c>
      <c r="J147">
        <v>1</v>
      </c>
      <c r="K147">
        <v>1</v>
      </c>
      <c r="L147">
        <v>39.391395000000003</v>
      </c>
      <c r="M147">
        <v>-84.643206000000006</v>
      </c>
      <c r="N147">
        <v>724</v>
      </c>
      <c r="O147">
        <v>18</v>
      </c>
      <c r="P147">
        <v>3</v>
      </c>
    </row>
    <row r="148" spans="1:16" x14ac:dyDescent="0.25">
      <c r="A148">
        <v>101421</v>
      </c>
      <c r="B148">
        <v>1.00617E-3</v>
      </c>
      <c r="C148">
        <v>1.86</v>
      </c>
      <c r="D148">
        <v>16.760000000000002</v>
      </c>
      <c r="E148">
        <v>408.08</v>
      </c>
      <c r="F148">
        <v>2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39.034928999999998</v>
      </c>
      <c r="M148">
        <v>-84.499499</v>
      </c>
      <c r="N148">
        <v>1407</v>
      </c>
      <c r="O148">
        <v>52</v>
      </c>
      <c r="P148">
        <v>1</v>
      </c>
    </row>
    <row r="149" spans="1:16" x14ac:dyDescent="0.25">
      <c r="A149">
        <v>101431</v>
      </c>
      <c r="B149">
        <v>7.9146400000000006E-3</v>
      </c>
      <c r="C149">
        <v>21.08</v>
      </c>
      <c r="D149">
        <v>33.54</v>
      </c>
      <c r="E149">
        <v>1205.96</v>
      </c>
      <c r="F149">
        <v>4</v>
      </c>
      <c r="G149">
        <v>4</v>
      </c>
      <c r="H149">
        <v>2</v>
      </c>
      <c r="I149">
        <v>2</v>
      </c>
      <c r="J149">
        <v>2</v>
      </c>
      <c r="K149">
        <v>3</v>
      </c>
      <c r="L149">
        <v>39.110889999999998</v>
      </c>
      <c r="M149">
        <v>-84.734650999999999</v>
      </c>
      <c r="N149">
        <v>1524</v>
      </c>
      <c r="O149">
        <v>38</v>
      </c>
      <c r="P149">
        <v>4</v>
      </c>
    </row>
    <row r="150" spans="1:16" x14ac:dyDescent="0.25">
      <c r="A150">
        <v>101432</v>
      </c>
      <c r="B150">
        <v>1.6979199999999999E-3</v>
      </c>
      <c r="C150">
        <v>3.65</v>
      </c>
      <c r="D150">
        <v>22.44</v>
      </c>
      <c r="E150">
        <v>596.12</v>
      </c>
      <c r="F150">
        <v>2</v>
      </c>
      <c r="G150">
        <v>3</v>
      </c>
      <c r="H150">
        <v>2</v>
      </c>
      <c r="I150">
        <v>2</v>
      </c>
      <c r="J150">
        <v>2</v>
      </c>
      <c r="K150">
        <v>4</v>
      </c>
      <c r="L150">
        <v>39.141964000000002</v>
      </c>
      <c r="M150">
        <v>-84.456862999999998</v>
      </c>
      <c r="N150">
        <v>214</v>
      </c>
      <c r="O150">
        <v>25</v>
      </c>
      <c r="P150">
        <v>4</v>
      </c>
    </row>
    <row r="151" spans="1:16" x14ac:dyDescent="0.25">
      <c r="A151">
        <v>101446</v>
      </c>
      <c r="B151">
        <v>3.21886E-3</v>
      </c>
      <c r="C151">
        <v>7.33</v>
      </c>
      <c r="D151">
        <v>25.07</v>
      </c>
      <c r="E151">
        <v>953.55</v>
      </c>
      <c r="F151">
        <v>3</v>
      </c>
      <c r="G151">
        <v>2</v>
      </c>
      <c r="H151">
        <v>2</v>
      </c>
      <c r="I151">
        <v>2</v>
      </c>
      <c r="J151">
        <v>2</v>
      </c>
      <c r="K151">
        <v>4</v>
      </c>
      <c r="L151">
        <v>39.409452000000002</v>
      </c>
      <c r="M151">
        <v>-84.617474999999999</v>
      </c>
      <c r="N151">
        <v>824</v>
      </c>
      <c r="O151">
        <v>21</v>
      </c>
      <c r="P151">
        <v>1</v>
      </c>
    </row>
    <row r="152" spans="1:16" x14ac:dyDescent="0.25">
      <c r="A152">
        <v>101450</v>
      </c>
      <c r="B152">
        <v>1.36253E-3</v>
      </c>
      <c r="C152">
        <v>2.61</v>
      </c>
      <c r="D152">
        <v>18.079999999999998</v>
      </c>
      <c r="E152">
        <v>475.9</v>
      </c>
      <c r="F152">
        <v>3</v>
      </c>
      <c r="G152">
        <v>2</v>
      </c>
      <c r="H152">
        <v>0</v>
      </c>
      <c r="I152">
        <v>2</v>
      </c>
      <c r="J152">
        <v>2</v>
      </c>
      <c r="K152">
        <v>1</v>
      </c>
      <c r="L152">
        <v>39.101748000000001</v>
      </c>
      <c r="M152">
        <v>-84.293571999999998</v>
      </c>
      <c r="N152">
        <v>1190</v>
      </c>
      <c r="O152">
        <v>23</v>
      </c>
      <c r="P152">
        <v>3</v>
      </c>
    </row>
    <row r="153" spans="1:16" x14ac:dyDescent="0.25">
      <c r="A153">
        <v>101459</v>
      </c>
      <c r="B153">
        <v>1.0613599999999999E-3</v>
      </c>
      <c r="C153">
        <v>2.02</v>
      </c>
      <c r="D153">
        <v>17.8</v>
      </c>
      <c r="E153">
        <v>390.38</v>
      </c>
      <c r="F153">
        <v>3</v>
      </c>
      <c r="G153">
        <v>2</v>
      </c>
      <c r="H153">
        <v>2</v>
      </c>
      <c r="I153">
        <v>2</v>
      </c>
      <c r="J153">
        <v>2</v>
      </c>
      <c r="K153">
        <v>4</v>
      </c>
      <c r="L153">
        <v>39.498046000000002</v>
      </c>
      <c r="M153">
        <v>-84.747686999999999</v>
      </c>
      <c r="N153">
        <v>697</v>
      </c>
      <c r="O153">
        <v>35</v>
      </c>
      <c r="P153">
        <v>1</v>
      </c>
    </row>
    <row r="154" spans="1:16" x14ac:dyDescent="0.25">
      <c r="A154">
        <v>101470</v>
      </c>
      <c r="B154">
        <v>5.0863999999999998E-4</v>
      </c>
      <c r="C154">
        <v>0.9</v>
      </c>
      <c r="D154">
        <v>15.58</v>
      </c>
      <c r="E154">
        <v>213.41</v>
      </c>
      <c r="F154">
        <v>3</v>
      </c>
      <c r="G154">
        <v>3</v>
      </c>
      <c r="H154">
        <v>2</v>
      </c>
      <c r="I154">
        <v>2</v>
      </c>
      <c r="J154">
        <v>2</v>
      </c>
      <c r="K154">
        <v>4</v>
      </c>
      <c r="L154">
        <v>39.500520999999999</v>
      </c>
      <c r="M154">
        <v>-84.752320999999995</v>
      </c>
      <c r="N154">
        <v>697</v>
      </c>
      <c r="O154">
        <v>24</v>
      </c>
      <c r="P154">
        <v>4</v>
      </c>
    </row>
    <row r="155" spans="1:16" x14ac:dyDescent="0.25">
      <c r="A155">
        <v>101471</v>
      </c>
      <c r="B155">
        <v>4.8455399999999997E-3</v>
      </c>
      <c r="C155">
        <v>12.44</v>
      </c>
      <c r="D155">
        <v>30.48</v>
      </c>
      <c r="E155">
        <v>1325.76</v>
      </c>
      <c r="F155">
        <v>4</v>
      </c>
      <c r="G155">
        <v>2</v>
      </c>
      <c r="H155">
        <v>2</v>
      </c>
      <c r="I155">
        <v>2</v>
      </c>
      <c r="J155">
        <v>5</v>
      </c>
      <c r="K155">
        <v>4</v>
      </c>
      <c r="L155">
        <v>39.342435999999999</v>
      </c>
      <c r="M155">
        <v>-84.140835999999993</v>
      </c>
      <c r="N155">
        <v>1116</v>
      </c>
      <c r="O155">
        <v>19</v>
      </c>
      <c r="P155">
        <v>1</v>
      </c>
    </row>
    <row r="156" spans="1:16" x14ac:dyDescent="0.25">
      <c r="A156">
        <v>101474</v>
      </c>
      <c r="B156">
        <v>3.9888800000000002E-3</v>
      </c>
      <c r="C156">
        <v>10.02</v>
      </c>
      <c r="D156">
        <v>29.39</v>
      </c>
      <c r="E156">
        <v>1066.23</v>
      </c>
      <c r="F156">
        <v>3</v>
      </c>
      <c r="G156">
        <v>4</v>
      </c>
      <c r="H156">
        <v>2</v>
      </c>
      <c r="I156">
        <v>2</v>
      </c>
      <c r="J156">
        <v>2</v>
      </c>
      <c r="K156">
        <v>4</v>
      </c>
      <c r="L156">
        <v>39.390965999999999</v>
      </c>
      <c r="M156">
        <v>-84.325907999999998</v>
      </c>
      <c r="N156">
        <v>1028</v>
      </c>
      <c r="O156">
        <v>30</v>
      </c>
      <c r="P156">
        <v>4</v>
      </c>
    </row>
    <row r="157" spans="1:16" x14ac:dyDescent="0.25">
      <c r="A157">
        <v>101476</v>
      </c>
      <c r="B157">
        <v>2.1879099999999999E-3</v>
      </c>
      <c r="C157">
        <v>4.57</v>
      </c>
      <c r="D157">
        <v>21.21</v>
      </c>
      <c r="E157">
        <v>692.76</v>
      </c>
      <c r="F157">
        <v>3</v>
      </c>
      <c r="G157">
        <v>3</v>
      </c>
      <c r="H157">
        <v>2</v>
      </c>
      <c r="I157">
        <v>2</v>
      </c>
      <c r="J157">
        <v>2</v>
      </c>
      <c r="K157">
        <v>4</v>
      </c>
      <c r="L157">
        <v>39.311183999999997</v>
      </c>
      <c r="M157">
        <v>-84.290536000000003</v>
      </c>
      <c r="N157">
        <v>1007</v>
      </c>
      <c r="O157">
        <v>85</v>
      </c>
      <c r="P157">
        <v>4</v>
      </c>
    </row>
    <row r="158" spans="1:16" x14ac:dyDescent="0.25">
      <c r="A158">
        <v>101482</v>
      </c>
      <c r="B158">
        <v>1.9666599999999998E-3</v>
      </c>
      <c r="C158">
        <v>4.13</v>
      </c>
      <c r="D158">
        <v>21.47</v>
      </c>
      <c r="E158">
        <v>614.26</v>
      </c>
      <c r="F158">
        <v>2</v>
      </c>
      <c r="G158">
        <v>2</v>
      </c>
      <c r="H158">
        <v>2</v>
      </c>
      <c r="I158">
        <v>2</v>
      </c>
      <c r="J158">
        <v>2</v>
      </c>
      <c r="K158">
        <v>4</v>
      </c>
      <c r="L158">
        <v>39.148308</v>
      </c>
      <c r="M158">
        <v>-84.531464999999997</v>
      </c>
      <c r="N158">
        <v>348</v>
      </c>
      <c r="O158">
        <v>52</v>
      </c>
      <c r="P158">
        <v>1</v>
      </c>
    </row>
    <row r="159" spans="1:16" x14ac:dyDescent="0.25">
      <c r="A159">
        <v>101497</v>
      </c>
      <c r="B159">
        <v>2.5441299999999999E-3</v>
      </c>
      <c r="C159">
        <v>5.0599999999999996</v>
      </c>
      <c r="D159">
        <v>19.38</v>
      </c>
      <c r="E159">
        <v>897.24</v>
      </c>
      <c r="F159">
        <v>2</v>
      </c>
      <c r="G159">
        <v>2</v>
      </c>
      <c r="H159">
        <v>0</v>
      </c>
      <c r="I159">
        <v>1</v>
      </c>
      <c r="J159">
        <v>1</v>
      </c>
      <c r="K159">
        <v>1</v>
      </c>
      <c r="L159">
        <v>39.156913000000003</v>
      </c>
      <c r="M159">
        <v>-84.39752</v>
      </c>
      <c r="N159">
        <v>180</v>
      </c>
      <c r="O159">
        <v>38</v>
      </c>
      <c r="P159">
        <v>4</v>
      </c>
    </row>
    <row r="160" spans="1:16" x14ac:dyDescent="0.25">
      <c r="A160">
        <v>101500</v>
      </c>
      <c r="B160">
        <v>5.8660099999999996E-3</v>
      </c>
      <c r="C160">
        <v>16.07</v>
      </c>
      <c r="D160">
        <v>36.69</v>
      </c>
      <c r="E160">
        <v>1308.08</v>
      </c>
      <c r="F160">
        <v>3</v>
      </c>
      <c r="G160">
        <v>2</v>
      </c>
      <c r="H160">
        <v>1</v>
      </c>
      <c r="I160">
        <v>2</v>
      </c>
      <c r="J160">
        <v>2</v>
      </c>
      <c r="K160">
        <v>4</v>
      </c>
      <c r="L160">
        <v>39.262157999999999</v>
      </c>
      <c r="M160">
        <v>-84.315741000000003</v>
      </c>
      <c r="N160">
        <v>67</v>
      </c>
      <c r="O160">
        <v>26</v>
      </c>
      <c r="P160">
        <v>1</v>
      </c>
    </row>
    <row r="161" spans="1:16" x14ac:dyDescent="0.25">
      <c r="A161">
        <v>101501</v>
      </c>
      <c r="B161">
        <v>2.6458200000000001E-3</v>
      </c>
      <c r="C161">
        <v>5.59</v>
      </c>
      <c r="D161">
        <v>21.67</v>
      </c>
      <c r="E161">
        <v>718.27</v>
      </c>
      <c r="F161">
        <v>2</v>
      </c>
      <c r="G161">
        <v>2</v>
      </c>
      <c r="H161">
        <v>0</v>
      </c>
      <c r="I161">
        <v>2</v>
      </c>
      <c r="J161">
        <v>3</v>
      </c>
      <c r="K161">
        <v>3</v>
      </c>
      <c r="L161">
        <v>39.113421000000002</v>
      </c>
      <c r="M161">
        <v>-84.599483000000006</v>
      </c>
      <c r="N161">
        <v>516</v>
      </c>
      <c r="O161">
        <v>95</v>
      </c>
      <c r="P161">
        <v>3</v>
      </c>
    </row>
    <row r="162" spans="1:16" x14ac:dyDescent="0.25">
      <c r="A162">
        <v>101509</v>
      </c>
      <c r="B162">
        <v>5.5653300000000003E-3</v>
      </c>
      <c r="C162">
        <v>14.53</v>
      </c>
      <c r="D162">
        <v>31.59</v>
      </c>
      <c r="E162">
        <v>1467.78</v>
      </c>
      <c r="F162">
        <v>3</v>
      </c>
      <c r="G162">
        <v>4</v>
      </c>
      <c r="H162">
        <v>2</v>
      </c>
      <c r="I162">
        <v>2</v>
      </c>
      <c r="J162">
        <v>2</v>
      </c>
      <c r="K162">
        <v>4</v>
      </c>
      <c r="L162">
        <v>39.400734999999997</v>
      </c>
      <c r="M162">
        <v>-84.392726999999994</v>
      </c>
      <c r="N162">
        <v>928</v>
      </c>
      <c r="O162">
        <v>23</v>
      </c>
      <c r="P162">
        <v>4</v>
      </c>
    </row>
    <row r="163" spans="1:16" x14ac:dyDescent="0.25">
      <c r="A163">
        <v>101520</v>
      </c>
      <c r="B163">
        <v>2.4158700000000001E-3</v>
      </c>
      <c r="C163">
        <v>5.16</v>
      </c>
      <c r="D163">
        <v>22.1</v>
      </c>
      <c r="E163">
        <v>764.15</v>
      </c>
      <c r="F163">
        <v>2</v>
      </c>
      <c r="G163">
        <v>3</v>
      </c>
      <c r="H163">
        <v>2</v>
      </c>
      <c r="I163">
        <v>3</v>
      </c>
      <c r="J163">
        <v>3</v>
      </c>
      <c r="K163">
        <v>3</v>
      </c>
      <c r="L163">
        <v>39.133457999999997</v>
      </c>
      <c r="M163">
        <v>-84.504846000000001</v>
      </c>
      <c r="N163">
        <v>335</v>
      </c>
      <c r="O163">
        <v>48</v>
      </c>
      <c r="P163">
        <v>1</v>
      </c>
    </row>
    <row r="164" spans="1:16" x14ac:dyDescent="0.25">
      <c r="A164">
        <v>101535</v>
      </c>
      <c r="B164">
        <v>4.8681699999999998E-3</v>
      </c>
      <c r="C164">
        <v>12.83</v>
      </c>
      <c r="D164">
        <v>32.47</v>
      </c>
      <c r="E164">
        <v>1142.06</v>
      </c>
      <c r="F164">
        <v>4</v>
      </c>
      <c r="G164">
        <v>2</v>
      </c>
      <c r="H164">
        <v>1</v>
      </c>
      <c r="I164">
        <v>2</v>
      </c>
      <c r="J164">
        <v>3</v>
      </c>
      <c r="K164">
        <v>4</v>
      </c>
      <c r="L164">
        <v>38.886218</v>
      </c>
      <c r="M164">
        <v>-84.637904000000006</v>
      </c>
      <c r="N164">
        <v>1543</v>
      </c>
      <c r="O164">
        <v>35</v>
      </c>
      <c r="P164">
        <v>1</v>
      </c>
    </row>
    <row r="165" spans="1:16" x14ac:dyDescent="0.25">
      <c r="A165">
        <v>101536</v>
      </c>
      <c r="B165">
        <v>3.8741299999999999E-3</v>
      </c>
      <c r="C165">
        <v>9.81</v>
      </c>
      <c r="D165">
        <v>29.8</v>
      </c>
      <c r="E165">
        <v>1233.3</v>
      </c>
      <c r="F165">
        <v>4</v>
      </c>
      <c r="G165">
        <v>2</v>
      </c>
      <c r="H165">
        <v>2</v>
      </c>
      <c r="I165">
        <v>2</v>
      </c>
      <c r="J165">
        <v>2</v>
      </c>
      <c r="K165">
        <v>3</v>
      </c>
      <c r="L165">
        <v>39.475828999999997</v>
      </c>
      <c r="M165">
        <v>-84.482512</v>
      </c>
      <c r="N165">
        <v>846</v>
      </c>
      <c r="O165">
        <v>11</v>
      </c>
      <c r="P165">
        <v>1</v>
      </c>
    </row>
    <row r="166" spans="1:16" x14ac:dyDescent="0.25">
      <c r="A166">
        <v>101539</v>
      </c>
      <c r="B166">
        <v>3.88784E-3</v>
      </c>
      <c r="C166">
        <v>8.9</v>
      </c>
      <c r="D166">
        <v>25.36</v>
      </c>
      <c r="E166">
        <v>792.39</v>
      </c>
      <c r="F166">
        <v>3</v>
      </c>
      <c r="G166">
        <v>2</v>
      </c>
      <c r="H166">
        <v>2</v>
      </c>
      <c r="I166">
        <v>2</v>
      </c>
      <c r="J166">
        <v>2</v>
      </c>
      <c r="K166">
        <v>4</v>
      </c>
      <c r="L166">
        <v>39.173071</v>
      </c>
      <c r="M166">
        <v>-84.286998999999994</v>
      </c>
      <c r="N166">
        <v>1148</v>
      </c>
      <c r="O166">
        <v>26</v>
      </c>
      <c r="P166">
        <v>1</v>
      </c>
    </row>
    <row r="167" spans="1:16" x14ac:dyDescent="0.25">
      <c r="A167">
        <v>101549</v>
      </c>
      <c r="B167">
        <v>2.1121199999999999E-3</v>
      </c>
      <c r="C167">
        <v>4.13</v>
      </c>
      <c r="D167">
        <v>18.829999999999998</v>
      </c>
      <c r="E167">
        <v>788.63</v>
      </c>
      <c r="F167">
        <v>2</v>
      </c>
      <c r="G167">
        <v>2</v>
      </c>
      <c r="H167">
        <v>1</v>
      </c>
      <c r="I167">
        <v>2</v>
      </c>
      <c r="J167">
        <v>2</v>
      </c>
      <c r="K167">
        <v>3</v>
      </c>
      <c r="L167">
        <v>39.136107000000003</v>
      </c>
      <c r="M167">
        <v>-84.465802999999994</v>
      </c>
      <c r="N167">
        <v>212</v>
      </c>
      <c r="O167">
        <v>47</v>
      </c>
      <c r="P167">
        <v>1</v>
      </c>
    </row>
    <row r="168" spans="1:16" x14ac:dyDescent="0.25">
      <c r="A168">
        <v>101571</v>
      </c>
      <c r="B168">
        <v>1.64628E-3</v>
      </c>
      <c r="C168">
        <v>3.3</v>
      </c>
      <c r="D168">
        <v>19.71</v>
      </c>
      <c r="E168">
        <v>503.78</v>
      </c>
      <c r="F168">
        <v>3</v>
      </c>
      <c r="G168">
        <v>4</v>
      </c>
      <c r="H168">
        <v>2</v>
      </c>
      <c r="I168">
        <v>2</v>
      </c>
      <c r="J168">
        <v>3</v>
      </c>
      <c r="K168">
        <v>4</v>
      </c>
      <c r="L168">
        <v>39.386923000000003</v>
      </c>
      <c r="M168">
        <v>-84.300022999999996</v>
      </c>
      <c r="N168">
        <v>1029</v>
      </c>
      <c r="O168">
        <v>115</v>
      </c>
      <c r="P168">
        <v>4</v>
      </c>
    </row>
    <row r="169" spans="1:16" x14ac:dyDescent="0.25">
      <c r="A169">
        <v>101574</v>
      </c>
      <c r="B169">
        <v>5.3204300000000001E-3</v>
      </c>
      <c r="C169">
        <v>13.88</v>
      </c>
      <c r="D169">
        <v>31.58</v>
      </c>
      <c r="E169">
        <v>1348.76</v>
      </c>
      <c r="F169">
        <v>3</v>
      </c>
      <c r="G169">
        <v>2</v>
      </c>
      <c r="H169">
        <v>2</v>
      </c>
      <c r="I169">
        <v>2</v>
      </c>
      <c r="J169">
        <v>2</v>
      </c>
      <c r="K169">
        <v>4</v>
      </c>
      <c r="L169">
        <v>39.411672000000003</v>
      </c>
      <c r="M169">
        <v>-84.523929999999993</v>
      </c>
      <c r="N169">
        <v>837</v>
      </c>
      <c r="O169">
        <v>23</v>
      </c>
      <c r="P169">
        <v>1</v>
      </c>
    </row>
    <row r="170" spans="1:16" x14ac:dyDescent="0.25">
      <c r="A170">
        <v>101589</v>
      </c>
      <c r="B170">
        <v>1.7108799999999999E-3</v>
      </c>
      <c r="C170">
        <v>3.68</v>
      </c>
      <c r="D170">
        <v>22.48</v>
      </c>
      <c r="E170">
        <v>545.61</v>
      </c>
      <c r="F170">
        <v>3</v>
      </c>
      <c r="G170">
        <v>2</v>
      </c>
      <c r="H170">
        <v>1</v>
      </c>
      <c r="I170">
        <v>2</v>
      </c>
      <c r="J170">
        <v>2</v>
      </c>
      <c r="K170">
        <v>1</v>
      </c>
      <c r="L170">
        <v>39.215980999999999</v>
      </c>
      <c r="M170">
        <v>-84.514059000000003</v>
      </c>
      <c r="N170">
        <v>480</v>
      </c>
      <c r="O170">
        <v>24</v>
      </c>
      <c r="P170">
        <v>1</v>
      </c>
    </row>
    <row r="171" spans="1:16" x14ac:dyDescent="0.25">
      <c r="A171">
        <v>101593</v>
      </c>
      <c r="B171">
        <v>3.7134199999999998E-3</v>
      </c>
      <c r="C171">
        <v>9.06</v>
      </c>
      <c r="D171">
        <v>28.03</v>
      </c>
      <c r="E171">
        <v>983.35</v>
      </c>
      <c r="F171">
        <v>2</v>
      </c>
      <c r="G171">
        <v>1</v>
      </c>
      <c r="H171">
        <v>1</v>
      </c>
      <c r="I171">
        <v>1</v>
      </c>
      <c r="J171">
        <v>1</v>
      </c>
      <c r="K171">
        <v>3</v>
      </c>
      <c r="L171">
        <v>39.143999000000001</v>
      </c>
      <c r="M171">
        <v>-84.374792999999997</v>
      </c>
      <c r="N171">
        <v>186</v>
      </c>
      <c r="O171">
        <v>20</v>
      </c>
      <c r="P171">
        <v>1</v>
      </c>
    </row>
    <row r="172" spans="1:16" x14ac:dyDescent="0.25">
      <c r="A172">
        <v>101597</v>
      </c>
      <c r="B172">
        <v>3.1976800000000001E-3</v>
      </c>
      <c r="C172">
        <v>7.24</v>
      </c>
      <c r="D172">
        <v>24.83</v>
      </c>
      <c r="E172">
        <v>965.1</v>
      </c>
      <c r="F172">
        <v>2</v>
      </c>
      <c r="G172">
        <v>1</v>
      </c>
      <c r="H172">
        <v>0</v>
      </c>
      <c r="I172">
        <v>0</v>
      </c>
      <c r="J172">
        <v>0</v>
      </c>
      <c r="K172">
        <v>1</v>
      </c>
      <c r="L172">
        <v>39.141179999999999</v>
      </c>
      <c r="M172">
        <v>-84.523916</v>
      </c>
      <c r="N172">
        <v>349</v>
      </c>
      <c r="O172">
        <v>14</v>
      </c>
      <c r="P172">
        <v>1</v>
      </c>
    </row>
    <row r="173" spans="1:16" x14ac:dyDescent="0.25">
      <c r="A173">
        <v>101598</v>
      </c>
      <c r="B173">
        <v>1.9975100000000001E-3</v>
      </c>
      <c r="C173">
        <v>4.26</v>
      </c>
      <c r="D173">
        <v>22.09</v>
      </c>
      <c r="E173">
        <v>670.86</v>
      </c>
      <c r="F173">
        <v>2</v>
      </c>
      <c r="G173">
        <v>1</v>
      </c>
      <c r="H173">
        <v>0</v>
      </c>
      <c r="I173">
        <v>1</v>
      </c>
      <c r="J173">
        <v>1</v>
      </c>
      <c r="K173">
        <v>3</v>
      </c>
      <c r="L173">
        <v>39.122630000000001</v>
      </c>
      <c r="M173">
        <v>-84.430802999999997</v>
      </c>
      <c r="N173">
        <v>229</v>
      </c>
      <c r="O173">
        <v>14</v>
      </c>
      <c r="P173">
        <v>3</v>
      </c>
    </row>
    <row r="174" spans="1:16" x14ac:dyDescent="0.25">
      <c r="A174">
        <v>101616</v>
      </c>
      <c r="B174">
        <v>3.5182199999999999E-3</v>
      </c>
      <c r="C174">
        <v>7.88</v>
      </c>
      <c r="D174">
        <v>24.27</v>
      </c>
      <c r="E174">
        <v>1037.33</v>
      </c>
      <c r="F174">
        <v>2</v>
      </c>
      <c r="G174">
        <v>2</v>
      </c>
      <c r="H174">
        <v>2</v>
      </c>
      <c r="I174">
        <v>2</v>
      </c>
      <c r="J174">
        <v>2</v>
      </c>
      <c r="K174">
        <v>3</v>
      </c>
      <c r="L174">
        <v>39.177916000000003</v>
      </c>
      <c r="M174">
        <v>-84.433229999999995</v>
      </c>
      <c r="N174">
        <v>168</v>
      </c>
      <c r="O174">
        <v>28</v>
      </c>
      <c r="P174">
        <v>1</v>
      </c>
    </row>
    <row r="175" spans="1:16" x14ac:dyDescent="0.25">
      <c r="A175">
        <v>101632</v>
      </c>
      <c r="B175">
        <v>2.62401E-3</v>
      </c>
      <c r="C175">
        <v>5.57</v>
      </c>
      <c r="D175">
        <v>21.85</v>
      </c>
      <c r="E175">
        <v>791.83</v>
      </c>
      <c r="F175">
        <v>3</v>
      </c>
      <c r="G175">
        <v>5</v>
      </c>
      <c r="H175">
        <v>2</v>
      </c>
      <c r="I175">
        <v>2</v>
      </c>
      <c r="J175">
        <v>2</v>
      </c>
      <c r="K175">
        <v>2</v>
      </c>
      <c r="L175">
        <v>39.260365999999998</v>
      </c>
      <c r="M175">
        <v>-84.571252999999999</v>
      </c>
      <c r="N175">
        <v>632</v>
      </c>
      <c r="O175">
        <v>25</v>
      </c>
      <c r="P175">
        <v>4</v>
      </c>
    </row>
    <row r="176" spans="1:16" x14ac:dyDescent="0.25">
      <c r="A176">
        <v>101652</v>
      </c>
      <c r="B176">
        <v>3.1932200000000001E-3</v>
      </c>
      <c r="C176">
        <v>7.17</v>
      </c>
      <c r="D176">
        <v>24.41</v>
      </c>
      <c r="E176">
        <v>934.7</v>
      </c>
      <c r="F176">
        <v>3</v>
      </c>
      <c r="G176">
        <v>1</v>
      </c>
      <c r="H176">
        <v>1</v>
      </c>
      <c r="I176">
        <v>1</v>
      </c>
      <c r="J176">
        <v>1</v>
      </c>
      <c r="K176">
        <v>3</v>
      </c>
      <c r="L176">
        <v>39.196604999999998</v>
      </c>
      <c r="M176">
        <v>-84.253821000000002</v>
      </c>
      <c r="N176">
        <v>1142</v>
      </c>
      <c r="O176">
        <v>11</v>
      </c>
      <c r="P176">
        <v>1</v>
      </c>
    </row>
    <row r="177" spans="1:16" x14ac:dyDescent="0.25">
      <c r="A177">
        <v>101686</v>
      </c>
      <c r="B177">
        <v>2.40303E-3</v>
      </c>
      <c r="C177">
        <v>5.13</v>
      </c>
      <c r="D177">
        <v>22.14</v>
      </c>
      <c r="E177">
        <v>1987</v>
      </c>
      <c r="F177">
        <v>2</v>
      </c>
      <c r="G177">
        <v>1</v>
      </c>
      <c r="H177">
        <v>0</v>
      </c>
      <c r="I177">
        <v>1</v>
      </c>
      <c r="J177">
        <v>1</v>
      </c>
      <c r="K177">
        <v>4</v>
      </c>
      <c r="L177">
        <v>39.118682</v>
      </c>
      <c r="M177">
        <v>-84.489419999999996</v>
      </c>
      <c r="N177">
        <v>247</v>
      </c>
      <c r="O177">
        <v>13</v>
      </c>
      <c r="P177">
        <v>1</v>
      </c>
    </row>
    <row r="178" spans="1:16" x14ac:dyDescent="0.25">
      <c r="A178">
        <v>101689</v>
      </c>
      <c r="B178">
        <v>3.9463800000000002E-3</v>
      </c>
      <c r="C178">
        <v>10.08</v>
      </c>
      <c r="D178">
        <v>30.24</v>
      </c>
      <c r="E178">
        <v>997</v>
      </c>
      <c r="F178">
        <v>4</v>
      </c>
      <c r="G178">
        <v>2</v>
      </c>
      <c r="H178">
        <v>1</v>
      </c>
      <c r="I178">
        <v>2</v>
      </c>
      <c r="J178">
        <v>7</v>
      </c>
      <c r="K178">
        <v>4</v>
      </c>
      <c r="L178">
        <v>39.411014000000002</v>
      </c>
      <c r="M178">
        <v>-84.052328000000003</v>
      </c>
      <c r="N178">
        <v>1113</v>
      </c>
      <c r="O178">
        <v>22</v>
      </c>
      <c r="P178">
        <v>1</v>
      </c>
    </row>
    <row r="179" spans="1:16" x14ac:dyDescent="0.25">
      <c r="A179">
        <v>101696</v>
      </c>
      <c r="B179">
        <v>4.1532399999999999E-3</v>
      </c>
      <c r="C179">
        <v>9.92</v>
      </c>
      <c r="D179">
        <v>27.14</v>
      </c>
      <c r="E179">
        <v>926.29</v>
      </c>
      <c r="F179">
        <v>3</v>
      </c>
      <c r="G179">
        <v>4</v>
      </c>
      <c r="H179">
        <v>1</v>
      </c>
      <c r="I179">
        <v>2</v>
      </c>
      <c r="J179">
        <v>2</v>
      </c>
      <c r="K179">
        <v>2</v>
      </c>
      <c r="L179">
        <v>38.957661000000002</v>
      </c>
      <c r="M179">
        <v>-84.549633999999998</v>
      </c>
      <c r="N179">
        <v>1444</v>
      </c>
      <c r="O179">
        <v>48</v>
      </c>
      <c r="P179">
        <v>4</v>
      </c>
    </row>
    <row r="180" spans="1:16" x14ac:dyDescent="0.25">
      <c r="A180">
        <v>101704</v>
      </c>
      <c r="B180">
        <v>3.7567400000000002E-3</v>
      </c>
      <c r="C180">
        <v>8.06</v>
      </c>
      <c r="D180">
        <v>22.34</v>
      </c>
      <c r="E180">
        <v>852.29</v>
      </c>
      <c r="F180">
        <v>3</v>
      </c>
      <c r="G180">
        <v>5</v>
      </c>
      <c r="H180">
        <v>2</v>
      </c>
      <c r="I180">
        <v>2</v>
      </c>
      <c r="J180">
        <v>2</v>
      </c>
      <c r="K180">
        <v>3</v>
      </c>
      <c r="L180">
        <v>39.513058999999998</v>
      </c>
      <c r="M180">
        <v>-84.765574000000001</v>
      </c>
      <c r="N180">
        <v>705</v>
      </c>
      <c r="O180">
        <v>27</v>
      </c>
      <c r="P180">
        <v>4</v>
      </c>
    </row>
    <row r="181" spans="1:16" x14ac:dyDescent="0.25">
      <c r="A181">
        <v>101711</v>
      </c>
      <c r="B181">
        <v>2.3636600000000001E-3</v>
      </c>
      <c r="C181">
        <v>5.12</v>
      </c>
      <c r="D181">
        <v>22.72</v>
      </c>
      <c r="E181">
        <v>701.83</v>
      </c>
      <c r="F181">
        <v>3</v>
      </c>
      <c r="G181">
        <v>2</v>
      </c>
      <c r="H181">
        <v>0</v>
      </c>
      <c r="I181">
        <v>2</v>
      </c>
      <c r="J181">
        <v>2</v>
      </c>
      <c r="K181">
        <v>6</v>
      </c>
      <c r="L181">
        <v>39.167577999999999</v>
      </c>
      <c r="M181">
        <v>-84.660991999999993</v>
      </c>
      <c r="N181">
        <v>581</v>
      </c>
      <c r="O181">
        <v>20</v>
      </c>
      <c r="P181">
        <v>3</v>
      </c>
    </row>
    <row r="182" spans="1:16" x14ac:dyDescent="0.25">
      <c r="A182">
        <v>101715</v>
      </c>
      <c r="B182">
        <v>3.2080400000000001E-3</v>
      </c>
      <c r="C182">
        <v>7.71</v>
      </c>
      <c r="D182">
        <v>27.36</v>
      </c>
      <c r="E182">
        <v>951.93</v>
      </c>
      <c r="F182">
        <v>3</v>
      </c>
      <c r="G182">
        <v>4</v>
      </c>
      <c r="H182">
        <v>3</v>
      </c>
      <c r="I182">
        <v>2</v>
      </c>
      <c r="J182">
        <v>3</v>
      </c>
      <c r="K182">
        <v>4</v>
      </c>
      <c r="L182">
        <v>39.484952999999997</v>
      </c>
      <c r="M182">
        <v>-84.465648999999999</v>
      </c>
      <c r="N182">
        <v>906</v>
      </c>
      <c r="O182">
        <v>36</v>
      </c>
      <c r="P182">
        <v>4</v>
      </c>
    </row>
    <row r="183" spans="1:16" x14ac:dyDescent="0.25">
      <c r="A183">
        <v>101731</v>
      </c>
      <c r="B183">
        <v>1.30174E-2</v>
      </c>
      <c r="C183">
        <v>35.72</v>
      </c>
      <c r="D183">
        <v>36.880000000000003</v>
      </c>
      <c r="E183">
        <v>2102.5</v>
      </c>
      <c r="F183">
        <v>3</v>
      </c>
      <c r="G183">
        <v>2</v>
      </c>
      <c r="H183">
        <v>2</v>
      </c>
      <c r="I183">
        <v>2</v>
      </c>
      <c r="J183">
        <v>2</v>
      </c>
      <c r="K183">
        <v>3</v>
      </c>
      <c r="L183">
        <v>39.087784999999997</v>
      </c>
      <c r="M183">
        <v>-84.297653999999994</v>
      </c>
      <c r="N183">
        <v>1190</v>
      </c>
      <c r="O183">
        <v>22</v>
      </c>
      <c r="P183">
        <v>1</v>
      </c>
    </row>
    <row r="184" spans="1:16" x14ac:dyDescent="0.25">
      <c r="A184">
        <v>101734</v>
      </c>
      <c r="B184">
        <v>3.0535599999999999E-3</v>
      </c>
      <c r="C184">
        <v>7.82</v>
      </c>
      <c r="D184">
        <v>30.35</v>
      </c>
      <c r="E184">
        <v>807.09</v>
      </c>
      <c r="F184">
        <v>4</v>
      </c>
      <c r="G184">
        <v>3</v>
      </c>
      <c r="H184">
        <v>1</v>
      </c>
      <c r="I184">
        <v>3</v>
      </c>
      <c r="J184">
        <v>3</v>
      </c>
      <c r="K184">
        <v>3</v>
      </c>
      <c r="L184">
        <v>39.520099999999999</v>
      </c>
      <c r="M184">
        <v>-84.788521000000003</v>
      </c>
      <c r="N184">
        <v>1590</v>
      </c>
      <c r="O184">
        <v>38</v>
      </c>
      <c r="P184">
        <v>1</v>
      </c>
    </row>
    <row r="185" spans="1:16" x14ac:dyDescent="0.25">
      <c r="A185">
        <v>101757</v>
      </c>
      <c r="B185">
        <v>3.9448699999999996E-3</v>
      </c>
      <c r="C185">
        <v>10.130000000000001</v>
      </c>
      <c r="D185">
        <v>30.5</v>
      </c>
      <c r="E185">
        <v>1100.8399999999999</v>
      </c>
      <c r="F185">
        <v>4</v>
      </c>
      <c r="G185">
        <v>4</v>
      </c>
      <c r="H185">
        <v>2</v>
      </c>
      <c r="I185">
        <v>2</v>
      </c>
      <c r="J185">
        <v>2</v>
      </c>
      <c r="K185">
        <v>4</v>
      </c>
      <c r="L185">
        <v>38.895249</v>
      </c>
      <c r="M185">
        <v>-84.376270000000005</v>
      </c>
      <c r="N185">
        <v>1324</v>
      </c>
      <c r="O185">
        <v>26</v>
      </c>
      <c r="P185">
        <v>4</v>
      </c>
    </row>
    <row r="186" spans="1:16" x14ac:dyDescent="0.25">
      <c r="A186">
        <v>101761</v>
      </c>
      <c r="B186">
        <v>1.7583200000000001E-4</v>
      </c>
      <c r="C186">
        <v>0.4</v>
      </c>
      <c r="D186">
        <v>25.04</v>
      </c>
      <c r="E186">
        <v>58</v>
      </c>
      <c r="F186">
        <v>2</v>
      </c>
      <c r="G186">
        <v>2</v>
      </c>
      <c r="H186">
        <v>0</v>
      </c>
      <c r="I186">
        <v>1</v>
      </c>
      <c r="J186">
        <v>0</v>
      </c>
      <c r="K186">
        <v>1</v>
      </c>
      <c r="L186">
        <v>39.117356999999998</v>
      </c>
      <c r="M186">
        <v>-84.515915000000007</v>
      </c>
      <c r="N186">
        <v>316</v>
      </c>
      <c r="O186">
        <v>7</v>
      </c>
      <c r="P186">
        <v>1</v>
      </c>
    </row>
    <row r="187" spans="1:16" x14ac:dyDescent="0.25">
      <c r="A187">
        <v>101800</v>
      </c>
      <c r="B187">
        <v>1.0022399999999999E-3</v>
      </c>
      <c r="C187">
        <v>2.1</v>
      </c>
      <c r="D187">
        <v>21.32</v>
      </c>
      <c r="E187">
        <v>316.35000000000002</v>
      </c>
      <c r="F187">
        <v>3</v>
      </c>
      <c r="G187">
        <v>1</v>
      </c>
      <c r="H187">
        <v>0</v>
      </c>
      <c r="I187">
        <v>1</v>
      </c>
      <c r="J187">
        <v>1</v>
      </c>
      <c r="K187">
        <v>2</v>
      </c>
      <c r="L187">
        <v>39.033616000000002</v>
      </c>
      <c r="M187">
        <v>-84.557424999999995</v>
      </c>
      <c r="N187">
        <v>1394</v>
      </c>
      <c r="O187">
        <v>18</v>
      </c>
      <c r="P187">
        <v>1</v>
      </c>
    </row>
    <row r="188" spans="1:16" x14ac:dyDescent="0.25">
      <c r="A188">
        <v>101803</v>
      </c>
      <c r="B188">
        <v>3.4641199999999998E-3</v>
      </c>
      <c r="C188">
        <v>7.6</v>
      </c>
      <c r="D188">
        <v>23.31</v>
      </c>
      <c r="E188">
        <v>983.83</v>
      </c>
      <c r="F188">
        <v>4</v>
      </c>
      <c r="G188">
        <v>1</v>
      </c>
      <c r="H188">
        <v>0</v>
      </c>
      <c r="I188">
        <v>1</v>
      </c>
      <c r="J188">
        <v>1</v>
      </c>
      <c r="K188">
        <v>3</v>
      </c>
      <c r="L188">
        <v>39.504784000000001</v>
      </c>
      <c r="M188">
        <v>-84.703681000000003</v>
      </c>
      <c r="N188">
        <v>711</v>
      </c>
      <c r="O188">
        <v>18</v>
      </c>
      <c r="P188">
        <v>3</v>
      </c>
    </row>
    <row r="189" spans="1:16" x14ac:dyDescent="0.25">
      <c r="A189">
        <v>101815</v>
      </c>
      <c r="B189">
        <v>3.0141600000000001E-3</v>
      </c>
      <c r="C189">
        <v>6.77</v>
      </c>
      <c r="D189">
        <v>24.42</v>
      </c>
      <c r="E189">
        <v>626.66999999999996</v>
      </c>
      <c r="F189">
        <v>2</v>
      </c>
      <c r="G189">
        <v>1</v>
      </c>
      <c r="H189">
        <v>0</v>
      </c>
      <c r="I189">
        <v>0</v>
      </c>
      <c r="J189">
        <v>0</v>
      </c>
      <c r="K189">
        <v>1</v>
      </c>
      <c r="L189">
        <v>39.375568000000001</v>
      </c>
      <c r="M189">
        <v>-84.556240000000003</v>
      </c>
      <c r="N189">
        <v>798</v>
      </c>
      <c r="O189">
        <v>6</v>
      </c>
      <c r="P189">
        <v>3</v>
      </c>
    </row>
    <row r="190" spans="1:16" x14ac:dyDescent="0.25">
      <c r="A190">
        <v>101821</v>
      </c>
      <c r="B190">
        <v>2.1782899999999998E-3</v>
      </c>
      <c r="C190">
        <v>4.84</v>
      </c>
      <c r="D190">
        <v>23.92</v>
      </c>
      <c r="E190">
        <v>580.41</v>
      </c>
      <c r="F190">
        <v>3</v>
      </c>
      <c r="G190">
        <v>4</v>
      </c>
      <c r="H190">
        <v>3</v>
      </c>
      <c r="I190">
        <v>3</v>
      </c>
      <c r="J190">
        <v>3</v>
      </c>
      <c r="K190">
        <v>4</v>
      </c>
      <c r="L190">
        <v>39.216110999999998</v>
      </c>
      <c r="M190">
        <v>-84.254563000000005</v>
      </c>
      <c r="N190">
        <v>1137</v>
      </c>
      <c r="O190">
        <v>27</v>
      </c>
      <c r="P190">
        <v>4</v>
      </c>
    </row>
    <row r="191" spans="1:16" x14ac:dyDescent="0.25">
      <c r="A191">
        <v>101823</v>
      </c>
      <c r="B191">
        <v>2.90669E-3</v>
      </c>
      <c r="C191">
        <v>7.06</v>
      </c>
      <c r="D191">
        <v>27.82</v>
      </c>
      <c r="E191">
        <v>883.11</v>
      </c>
      <c r="F191">
        <v>3</v>
      </c>
      <c r="G191">
        <v>3</v>
      </c>
      <c r="H191">
        <v>2</v>
      </c>
      <c r="I191">
        <v>3</v>
      </c>
      <c r="J191">
        <v>3</v>
      </c>
      <c r="K191">
        <v>4</v>
      </c>
      <c r="L191">
        <v>39.134715999999997</v>
      </c>
      <c r="M191">
        <v>-84.285655000000006</v>
      </c>
      <c r="N191">
        <v>1186</v>
      </c>
      <c r="O191">
        <v>21</v>
      </c>
      <c r="P191">
        <v>1</v>
      </c>
    </row>
    <row r="192" spans="1:16" x14ac:dyDescent="0.25">
      <c r="A192">
        <v>101824</v>
      </c>
      <c r="B192">
        <v>2.98438E-3</v>
      </c>
      <c r="C192">
        <v>7.42</v>
      </c>
      <c r="D192">
        <v>28.9</v>
      </c>
      <c r="E192">
        <v>787.25</v>
      </c>
      <c r="F192">
        <v>3</v>
      </c>
      <c r="G192">
        <v>1</v>
      </c>
      <c r="H192">
        <v>1</v>
      </c>
      <c r="I192">
        <v>1</v>
      </c>
      <c r="J192">
        <v>1</v>
      </c>
      <c r="K192">
        <v>3</v>
      </c>
      <c r="L192">
        <v>39.349988000000003</v>
      </c>
      <c r="M192">
        <v>-84.455220999999995</v>
      </c>
      <c r="N192">
        <v>949</v>
      </c>
      <c r="O192">
        <v>14</v>
      </c>
      <c r="P192">
        <v>2</v>
      </c>
    </row>
    <row r="193" spans="1:16" x14ac:dyDescent="0.25">
      <c r="A193">
        <v>101825</v>
      </c>
      <c r="B193">
        <v>2.5007599999999999E-3</v>
      </c>
      <c r="C193">
        <v>5.77</v>
      </c>
      <c r="D193">
        <v>25.69</v>
      </c>
      <c r="E193">
        <v>667.89</v>
      </c>
      <c r="F193">
        <v>3</v>
      </c>
      <c r="G193">
        <v>2</v>
      </c>
      <c r="H193">
        <v>2</v>
      </c>
      <c r="I193">
        <v>2</v>
      </c>
      <c r="J193">
        <v>3</v>
      </c>
      <c r="K193">
        <v>3</v>
      </c>
      <c r="L193">
        <v>39.523533</v>
      </c>
      <c r="M193">
        <v>-84.339098000000007</v>
      </c>
      <c r="N193">
        <v>880</v>
      </c>
      <c r="O193">
        <v>46</v>
      </c>
      <c r="P193">
        <v>1</v>
      </c>
    </row>
    <row r="194" spans="1:16" x14ac:dyDescent="0.25">
      <c r="A194">
        <v>101829</v>
      </c>
      <c r="B194">
        <v>1.15822E-3</v>
      </c>
      <c r="C194">
        <v>2.46</v>
      </c>
      <c r="D194">
        <v>21.96</v>
      </c>
      <c r="E194">
        <v>378.5</v>
      </c>
      <c r="F194">
        <v>3</v>
      </c>
      <c r="G194">
        <v>2</v>
      </c>
      <c r="H194">
        <v>2</v>
      </c>
      <c r="I194">
        <v>2</v>
      </c>
      <c r="J194">
        <v>2</v>
      </c>
      <c r="K194">
        <v>2</v>
      </c>
      <c r="L194">
        <v>38.941336999999997</v>
      </c>
      <c r="M194">
        <v>-84.505436000000003</v>
      </c>
      <c r="N194">
        <v>1458</v>
      </c>
      <c r="O194">
        <v>7</v>
      </c>
      <c r="P194">
        <v>1</v>
      </c>
    </row>
    <row r="195" spans="1:16" x14ac:dyDescent="0.25">
      <c r="A195">
        <v>101836</v>
      </c>
      <c r="B195">
        <v>2.1947500000000001E-3</v>
      </c>
      <c r="C195">
        <v>4.68</v>
      </c>
      <c r="D195">
        <v>22.09</v>
      </c>
      <c r="E195">
        <v>758.83</v>
      </c>
      <c r="F195">
        <v>1</v>
      </c>
      <c r="G195">
        <v>4</v>
      </c>
      <c r="H195">
        <v>2</v>
      </c>
      <c r="I195">
        <v>2</v>
      </c>
      <c r="J195">
        <v>7</v>
      </c>
      <c r="K195">
        <v>4</v>
      </c>
      <c r="L195">
        <v>39.102094000000001</v>
      </c>
      <c r="M195">
        <v>-84.503281000000001</v>
      </c>
      <c r="N195">
        <v>280</v>
      </c>
      <c r="O195">
        <v>38</v>
      </c>
      <c r="P195">
        <v>4</v>
      </c>
    </row>
    <row r="196" spans="1:16" x14ac:dyDescent="0.25">
      <c r="A196">
        <v>101846</v>
      </c>
      <c r="B196">
        <v>4.1164700000000001E-4</v>
      </c>
      <c r="C196">
        <v>0.71</v>
      </c>
      <c r="D196">
        <v>14.73</v>
      </c>
      <c r="E196">
        <v>173</v>
      </c>
      <c r="F196">
        <v>2</v>
      </c>
      <c r="G196">
        <v>1</v>
      </c>
      <c r="H196">
        <v>0</v>
      </c>
      <c r="I196">
        <v>0</v>
      </c>
      <c r="J196">
        <v>0</v>
      </c>
      <c r="K196">
        <v>1</v>
      </c>
      <c r="L196">
        <v>39.122185999999999</v>
      </c>
      <c r="M196">
        <v>-84.571307000000004</v>
      </c>
      <c r="N196">
        <v>515</v>
      </c>
      <c r="O196">
        <v>3</v>
      </c>
      <c r="P196">
        <v>1</v>
      </c>
    </row>
    <row r="197" spans="1:16" x14ac:dyDescent="0.25">
      <c r="A197">
        <v>101847</v>
      </c>
      <c r="B197">
        <v>2.86031E-3</v>
      </c>
      <c r="C197">
        <v>6.33</v>
      </c>
      <c r="D197">
        <v>23.72</v>
      </c>
      <c r="E197">
        <v>1263.52</v>
      </c>
      <c r="F197">
        <v>2</v>
      </c>
      <c r="G197">
        <v>4</v>
      </c>
      <c r="H197">
        <v>2</v>
      </c>
      <c r="I197">
        <v>4</v>
      </c>
      <c r="J197">
        <v>3</v>
      </c>
      <c r="K197">
        <v>4</v>
      </c>
      <c r="L197">
        <v>39.140146999999999</v>
      </c>
      <c r="M197">
        <v>-84.416578000000001</v>
      </c>
      <c r="N197">
        <v>225</v>
      </c>
      <c r="O197">
        <v>77</v>
      </c>
      <c r="P197">
        <v>1</v>
      </c>
    </row>
    <row r="198" spans="1:16" x14ac:dyDescent="0.25">
      <c r="A198">
        <v>101852</v>
      </c>
      <c r="B198">
        <v>4.4981200000000004E-3</v>
      </c>
      <c r="C198">
        <v>12.27</v>
      </c>
      <c r="D198">
        <v>36.19</v>
      </c>
      <c r="E198">
        <v>1228.2</v>
      </c>
      <c r="F198">
        <v>4</v>
      </c>
      <c r="G198">
        <v>4</v>
      </c>
      <c r="H198">
        <v>3</v>
      </c>
      <c r="I198">
        <v>4</v>
      </c>
      <c r="J198">
        <v>4</v>
      </c>
      <c r="K198">
        <v>4</v>
      </c>
      <c r="L198">
        <v>38.936683000000002</v>
      </c>
      <c r="M198">
        <v>-84.801940000000002</v>
      </c>
      <c r="N198">
        <v>1528</v>
      </c>
      <c r="O198">
        <v>26</v>
      </c>
      <c r="P198">
        <v>1</v>
      </c>
    </row>
    <row r="199" spans="1:16" x14ac:dyDescent="0.25">
      <c r="A199">
        <v>101865</v>
      </c>
      <c r="B199">
        <v>3.1809E-3</v>
      </c>
      <c r="C199">
        <v>6.19</v>
      </c>
      <c r="D199">
        <v>18.66</v>
      </c>
      <c r="E199">
        <v>756.31</v>
      </c>
      <c r="F199">
        <v>3</v>
      </c>
      <c r="G199">
        <v>4</v>
      </c>
      <c r="H199">
        <v>1</v>
      </c>
      <c r="I199">
        <v>2</v>
      </c>
      <c r="J199">
        <v>1</v>
      </c>
      <c r="K199">
        <v>4</v>
      </c>
      <c r="L199">
        <v>39.509078000000002</v>
      </c>
      <c r="M199">
        <v>-84.760964999999999</v>
      </c>
      <c r="N199">
        <v>705</v>
      </c>
      <c r="O199">
        <v>25</v>
      </c>
      <c r="P199">
        <v>4</v>
      </c>
    </row>
    <row r="200" spans="1:16" x14ac:dyDescent="0.25">
      <c r="A200">
        <v>101909</v>
      </c>
      <c r="B200">
        <v>2.1463799999999998E-3</v>
      </c>
      <c r="C200">
        <v>4</v>
      </c>
      <c r="D200">
        <v>17.13</v>
      </c>
      <c r="E200">
        <v>510.07</v>
      </c>
      <c r="F200">
        <v>4</v>
      </c>
      <c r="G200">
        <v>1</v>
      </c>
      <c r="H200">
        <v>1</v>
      </c>
      <c r="I200">
        <v>1</v>
      </c>
      <c r="J200">
        <v>1</v>
      </c>
      <c r="K200">
        <v>2</v>
      </c>
      <c r="L200">
        <v>38.842860999999999</v>
      </c>
      <c r="M200">
        <v>-77.147851000000003</v>
      </c>
      <c r="N200">
        <v>9997</v>
      </c>
      <c r="O200">
        <v>40</v>
      </c>
      <c r="P200">
        <v>1</v>
      </c>
    </row>
    <row r="201" spans="1:16" x14ac:dyDescent="0.25">
      <c r="A201">
        <v>101911</v>
      </c>
      <c r="B201">
        <v>3.92187E-3</v>
      </c>
      <c r="C201">
        <v>9.6199999999999992</v>
      </c>
      <c r="D201">
        <v>28.3</v>
      </c>
      <c r="E201">
        <v>917.28</v>
      </c>
      <c r="F201">
        <v>4</v>
      </c>
      <c r="G201">
        <v>4</v>
      </c>
      <c r="H201">
        <v>2</v>
      </c>
      <c r="I201">
        <v>2</v>
      </c>
      <c r="J201">
        <v>2</v>
      </c>
      <c r="K201">
        <v>4</v>
      </c>
      <c r="L201">
        <v>39.495697</v>
      </c>
      <c r="M201">
        <v>-84.763188999999997</v>
      </c>
      <c r="N201">
        <v>697</v>
      </c>
      <c r="O201">
        <v>52</v>
      </c>
      <c r="P201">
        <v>4</v>
      </c>
    </row>
    <row r="202" spans="1:16" x14ac:dyDescent="0.25">
      <c r="A202">
        <v>101936</v>
      </c>
      <c r="B202">
        <v>8.3471799999999992E-3</v>
      </c>
      <c r="C202">
        <v>20.82</v>
      </c>
      <c r="D202">
        <v>29.07</v>
      </c>
      <c r="E202">
        <v>1777.1</v>
      </c>
      <c r="F202">
        <v>4</v>
      </c>
      <c r="G202">
        <v>2</v>
      </c>
      <c r="H202">
        <v>1</v>
      </c>
      <c r="I202">
        <v>2</v>
      </c>
      <c r="J202">
        <v>2</v>
      </c>
      <c r="K202">
        <v>2</v>
      </c>
      <c r="L202">
        <v>39.52214</v>
      </c>
      <c r="M202">
        <v>-84.757193000000001</v>
      </c>
      <c r="N202">
        <v>704</v>
      </c>
      <c r="O202">
        <v>11</v>
      </c>
      <c r="P202">
        <v>2</v>
      </c>
    </row>
    <row r="203" spans="1:16" x14ac:dyDescent="0.25">
      <c r="A203">
        <v>101945</v>
      </c>
      <c r="B203">
        <v>1.9087399999999999E-3</v>
      </c>
      <c r="C203">
        <v>4.0599999999999996</v>
      </c>
      <c r="D203">
        <v>21.94</v>
      </c>
      <c r="E203">
        <v>668.4</v>
      </c>
      <c r="F203">
        <v>3</v>
      </c>
      <c r="G203">
        <v>3</v>
      </c>
      <c r="H203">
        <v>1</v>
      </c>
      <c r="I203">
        <v>2</v>
      </c>
      <c r="J203">
        <v>2</v>
      </c>
      <c r="K203">
        <v>2</v>
      </c>
      <c r="L203">
        <v>39.149293999999998</v>
      </c>
      <c r="M203">
        <v>-84.522778000000002</v>
      </c>
      <c r="N203">
        <v>348</v>
      </c>
      <c r="O203">
        <v>30</v>
      </c>
      <c r="P203">
        <v>4</v>
      </c>
    </row>
    <row r="204" spans="1:16" x14ac:dyDescent="0.25">
      <c r="A204">
        <v>101950</v>
      </c>
      <c r="B204">
        <v>2.1698300000000002E-3</v>
      </c>
      <c r="C204">
        <v>4.6399999999999997</v>
      </c>
      <c r="D204">
        <v>22.21</v>
      </c>
      <c r="E204">
        <v>751</v>
      </c>
      <c r="F204">
        <v>4</v>
      </c>
      <c r="G204">
        <v>3</v>
      </c>
      <c r="H204">
        <v>2</v>
      </c>
      <c r="I204">
        <v>1</v>
      </c>
      <c r="J204">
        <v>1</v>
      </c>
      <c r="K204">
        <v>2</v>
      </c>
      <c r="L204">
        <v>39.160573999999997</v>
      </c>
      <c r="M204">
        <v>-84.492667999999995</v>
      </c>
      <c r="N204">
        <v>357</v>
      </c>
      <c r="O204">
        <v>23</v>
      </c>
      <c r="P204">
        <v>1</v>
      </c>
    </row>
    <row r="205" spans="1:16" x14ac:dyDescent="0.25">
      <c r="A205">
        <v>101951</v>
      </c>
      <c r="B205">
        <v>1.7162799999999999E-3</v>
      </c>
      <c r="C205">
        <v>3.77</v>
      </c>
      <c r="D205">
        <v>23.41</v>
      </c>
      <c r="E205">
        <v>505.29</v>
      </c>
      <c r="F205">
        <v>4</v>
      </c>
      <c r="G205">
        <v>5</v>
      </c>
      <c r="H205">
        <v>1</v>
      </c>
      <c r="I205">
        <v>2</v>
      </c>
      <c r="J205">
        <v>0</v>
      </c>
      <c r="K205">
        <v>2</v>
      </c>
      <c r="L205">
        <v>39.296689999999998</v>
      </c>
      <c r="M205">
        <v>-84.508082999999999</v>
      </c>
      <c r="N205">
        <v>435</v>
      </c>
      <c r="O205">
        <v>55</v>
      </c>
      <c r="P205">
        <v>4</v>
      </c>
    </row>
    <row r="206" spans="1:16" x14ac:dyDescent="0.25">
      <c r="A206">
        <v>101983</v>
      </c>
      <c r="B206">
        <v>3.1614600000000001E-3</v>
      </c>
      <c r="C206">
        <v>8.36</v>
      </c>
      <c r="D206">
        <v>32.880000000000003</v>
      </c>
      <c r="E206">
        <v>821.67</v>
      </c>
      <c r="F206">
        <v>4</v>
      </c>
      <c r="G206">
        <v>1</v>
      </c>
      <c r="H206">
        <v>1</v>
      </c>
      <c r="I206">
        <v>1</v>
      </c>
      <c r="J206">
        <v>1</v>
      </c>
      <c r="K206">
        <v>3</v>
      </c>
      <c r="L206">
        <v>39.203626</v>
      </c>
      <c r="M206">
        <v>-84.383145999999996</v>
      </c>
      <c r="N206">
        <v>140</v>
      </c>
      <c r="O206">
        <v>11</v>
      </c>
      <c r="P206">
        <v>1</v>
      </c>
    </row>
    <row r="207" spans="1:16" x14ac:dyDescent="0.25">
      <c r="A207">
        <v>102023</v>
      </c>
      <c r="B207">
        <v>3.82447E-3</v>
      </c>
      <c r="C207">
        <v>9.16</v>
      </c>
      <c r="D207">
        <v>27.24</v>
      </c>
      <c r="E207">
        <v>1232.5899999999999</v>
      </c>
      <c r="F207">
        <v>4</v>
      </c>
      <c r="G207">
        <v>4</v>
      </c>
      <c r="H207">
        <v>2</v>
      </c>
      <c r="I207">
        <v>2</v>
      </c>
      <c r="J207">
        <v>2</v>
      </c>
      <c r="K207">
        <v>4</v>
      </c>
      <c r="L207">
        <v>39.193620000000003</v>
      </c>
      <c r="M207">
        <v>-84.209666999999996</v>
      </c>
      <c r="N207">
        <v>1159</v>
      </c>
      <c r="O207">
        <v>24</v>
      </c>
      <c r="P207">
        <v>4</v>
      </c>
    </row>
    <row r="208" spans="1:16" x14ac:dyDescent="0.25">
      <c r="A208">
        <v>102032</v>
      </c>
      <c r="B208">
        <v>1.2462000000000001E-2</v>
      </c>
      <c r="C208">
        <v>42.58</v>
      </c>
      <c r="D208">
        <v>33.01</v>
      </c>
      <c r="E208">
        <v>2710.73</v>
      </c>
      <c r="F208">
        <v>4</v>
      </c>
      <c r="G208">
        <v>2</v>
      </c>
      <c r="H208">
        <v>1</v>
      </c>
      <c r="I208">
        <v>2</v>
      </c>
      <c r="J208">
        <v>1</v>
      </c>
      <c r="K208">
        <v>4</v>
      </c>
      <c r="L208">
        <v>39.103462999999998</v>
      </c>
      <c r="M208">
        <v>-84.510413</v>
      </c>
      <c r="N208">
        <v>267</v>
      </c>
      <c r="O208">
        <v>11</v>
      </c>
      <c r="P208">
        <v>1</v>
      </c>
    </row>
    <row r="209" spans="1:16" x14ac:dyDescent="0.25">
      <c r="A209">
        <v>102043</v>
      </c>
      <c r="B209">
        <v>9.0016300000000005E-4</v>
      </c>
      <c r="C209">
        <v>1.92</v>
      </c>
      <c r="D209">
        <v>22.02</v>
      </c>
      <c r="E209">
        <v>323.29000000000002</v>
      </c>
      <c r="F209">
        <v>4</v>
      </c>
      <c r="G209">
        <v>1</v>
      </c>
      <c r="H209">
        <v>1</v>
      </c>
      <c r="I209">
        <v>1</v>
      </c>
      <c r="J209">
        <v>2</v>
      </c>
      <c r="K209">
        <v>6</v>
      </c>
      <c r="L209">
        <v>39.100208000000002</v>
      </c>
      <c r="M209">
        <v>-84.594431</v>
      </c>
      <c r="N209">
        <v>525</v>
      </c>
      <c r="O209">
        <v>23</v>
      </c>
      <c r="P209">
        <v>1</v>
      </c>
    </row>
    <row r="210" spans="1:16" x14ac:dyDescent="0.25">
      <c r="A210">
        <v>102053</v>
      </c>
      <c r="B210">
        <v>1.8066E-3</v>
      </c>
      <c r="C210">
        <v>4.08</v>
      </c>
      <c r="D210">
        <v>24.62</v>
      </c>
      <c r="E210">
        <v>532.11</v>
      </c>
      <c r="F210">
        <v>4</v>
      </c>
      <c r="G210">
        <v>5</v>
      </c>
      <c r="H210">
        <v>3</v>
      </c>
      <c r="I210">
        <v>3</v>
      </c>
      <c r="J210">
        <v>1</v>
      </c>
      <c r="K210">
        <v>4</v>
      </c>
      <c r="L210">
        <v>39.085042000000001</v>
      </c>
      <c r="M210">
        <v>-84.393718000000007</v>
      </c>
      <c r="N210">
        <v>17</v>
      </c>
      <c r="O210">
        <v>55</v>
      </c>
      <c r="P210">
        <v>4</v>
      </c>
    </row>
    <row r="211" spans="1:16" x14ac:dyDescent="0.25">
      <c r="A211">
        <v>102070</v>
      </c>
      <c r="B211">
        <v>2.1080999999999999E-3</v>
      </c>
      <c r="C211">
        <v>4.16</v>
      </c>
      <c r="D211">
        <v>19.12</v>
      </c>
      <c r="E211">
        <v>793.54</v>
      </c>
      <c r="F211">
        <v>2</v>
      </c>
      <c r="G211">
        <v>1</v>
      </c>
      <c r="H211">
        <v>1</v>
      </c>
      <c r="I211">
        <v>1</v>
      </c>
      <c r="J211">
        <v>1</v>
      </c>
      <c r="K211">
        <v>2</v>
      </c>
      <c r="L211">
        <v>39.141772000000003</v>
      </c>
      <c r="M211">
        <v>-84.476633000000007</v>
      </c>
      <c r="N211">
        <v>210</v>
      </c>
      <c r="O211">
        <v>52</v>
      </c>
      <c r="P211">
        <v>1</v>
      </c>
    </row>
    <row r="212" spans="1:16" x14ac:dyDescent="0.25">
      <c r="A212">
        <v>102089</v>
      </c>
      <c r="B212">
        <v>4.2349900000000001E-3</v>
      </c>
      <c r="C212">
        <v>10.59</v>
      </c>
      <c r="D212">
        <v>29.22</v>
      </c>
      <c r="E212">
        <v>1111.6300000000001</v>
      </c>
      <c r="F212">
        <v>3</v>
      </c>
      <c r="G212">
        <v>2</v>
      </c>
      <c r="H212">
        <v>2</v>
      </c>
      <c r="I212">
        <v>2</v>
      </c>
      <c r="J212">
        <v>2</v>
      </c>
      <c r="K212">
        <v>2</v>
      </c>
      <c r="L212">
        <v>39.176146000000003</v>
      </c>
      <c r="M212">
        <v>-84.854059000000007</v>
      </c>
      <c r="N212">
        <v>1566</v>
      </c>
      <c r="O212">
        <v>50</v>
      </c>
      <c r="P212">
        <v>1</v>
      </c>
    </row>
    <row r="213" spans="1:16" x14ac:dyDescent="0.25">
      <c r="A213">
        <v>102102</v>
      </c>
      <c r="B213">
        <v>1.61695E-3</v>
      </c>
      <c r="C213">
        <v>3.22</v>
      </c>
      <c r="D213">
        <v>19.489999999999998</v>
      </c>
      <c r="E213">
        <v>595.33000000000004</v>
      </c>
      <c r="F213">
        <v>2</v>
      </c>
      <c r="G213">
        <v>2</v>
      </c>
      <c r="H213">
        <v>1</v>
      </c>
      <c r="I213">
        <v>1</v>
      </c>
      <c r="J213">
        <v>1</v>
      </c>
      <c r="K213">
        <v>2</v>
      </c>
      <c r="L213">
        <v>39.179203000000001</v>
      </c>
      <c r="M213">
        <v>-84.479179999999999</v>
      </c>
      <c r="N213">
        <v>363</v>
      </c>
      <c r="O213">
        <v>3</v>
      </c>
      <c r="P213">
        <v>1</v>
      </c>
    </row>
    <row r="214" spans="1:16" x14ac:dyDescent="0.25">
      <c r="A214">
        <v>102104</v>
      </c>
      <c r="B214">
        <v>4.92408E-3</v>
      </c>
      <c r="C214">
        <v>13.25</v>
      </c>
      <c r="D214">
        <v>34.6</v>
      </c>
      <c r="E214">
        <v>1190.8499999999999</v>
      </c>
      <c r="F214">
        <v>3</v>
      </c>
      <c r="G214">
        <v>2</v>
      </c>
      <c r="H214">
        <v>2</v>
      </c>
      <c r="I214">
        <v>2</v>
      </c>
      <c r="J214">
        <v>3</v>
      </c>
      <c r="K214">
        <v>4</v>
      </c>
      <c r="L214">
        <v>39.066706000000003</v>
      </c>
      <c r="M214">
        <v>-84.276030000000006</v>
      </c>
      <c r="N214">
        <v>1204</v>
      </c>
      <c r="O214">
        <v>13</v>
      </c>
      <c r="P214">
        <v>1</v>
      </c>
    </row>
    <row r="215" spans="1:16" x14ac:dyDescent="0.25">
      <c r="A215">
        <v>102108</v>
      </c>
      <c r="B215">
        <v>7.78541E-4</v>
      </c>
      <c r="C215">
        <v>1.51</v>
      </c>
      <c r="D215">
        <v>18.559999999999999</v>
      </c>
      <c r="E215">
        <v>314.25</v>
      </c>
      <c r="F215">
        <v>3</v>
      </c>
      <c r="G215">
        <v>2</v>
      </c>
      <c r="H215">
        <v>1</v>
      </c>
      <c r="I215">
        <v>2</v>
      </c>
      <c r="J215">
        <v>2</v>
      </c>
      <c r="K215">
        <v>4</v>
      </c>
      <c r="L215">
        <v>39.502465999999998</v>
      </c>
      <c r="M215">
        <v>-84.762362999999993</v>
      </c>
      <c r="N215">
        <v>706</v>
      </c>
      <c r="O215">
        <v>4</v>
      </c>
      <c r="P215">
        <v>1</v>
      </c>
    </row>
    <row r="216" spans="1:16" x14ac:dyDescent="0.25">
      <c r="A216">
        <v>102119</v>
      </c>
      <c r="B216">
        <v>5.5722300000000001E-3</v>
      </c>
      <c r="C216">
        <v>13.66</v>
      </c>
      <c r="D216">
        <v>28.28</v>
      </c>
      <c r="E216">
        <v>1195.73</v>
      </c>
      <c r="F216">
        <v>3</v>
      </c>
      <c r="G216">
        <v>2</v>
      </c>
      <c r="H216">
        <v>2</v>
      </c>
      <c r="I216">
        <v>2</v>
      </c>
      <c r="J216">
        <v>2</v>
      </c>
      <c r="K216">
        <v>4</v>
      </c>
      <c r="L216">
        <v>39.352533000000001</v>
      </c>
      <c r="M216">
        <v>-84.436254000000005</v>
      </c>
      <c r="N216">
        <v>957</v>
      </c>
      <c r="O216">
        <v>50</v>
      </c>
      <c r="P216">
        <v>1</v>
      </c>
    </row>
    <row r="217" spans="1:16" x14ac:dyDescent="0.25">
      <c r="A217">
        <v>102127</v>
      </c>
      <c r="B217">
        <v>2.6655200000000002E-3</v>
      </c>
      <c r="C217">
        <v>6.51</v>
      </c>
      <c r="D217">
        <v>28.09</v>
      </c>
      <c r="E217">
        <v>818.86</v>
      </c>
      <c r="F217">
        <v>3</v>
      </c>
      <c r="G217">
        <v>3</v>
      </c>
      <c r="H217">
        <v>1</v>
      </c>
      <c r="I217">
        <v>1</v>
      </c>
      <c r="J217">
        <v>1</v>
      </c>
      <c r="K217">
        <v>2</v>
      </c>
      <c r="L217">
        <v>39.211424999999998</v>
      </c>
      <c r="M217">
        <v>-84.183331999999993</v>
      </c>
      <c r="N217">
        <v>1161</v>
      </c>
      <c r="O217">
        <v>16</v>
      </c>
      <c r="P217">
        <v>4</v>
      </c>
    </row>
    <row r="218" spans="1:16" x14ac:dyDescent="0.25">
      <c r="A218">
        <v>102134</v>
      </c>
      <c r="B218">
        <v>2.47197E-3</v>
      </c>
      <c r="C218">
        <v>5.29</v>
      </c>
      <c r="D218">
        <v>22.24</v>
      </c>
      <c r="E218">
        <v>869.62</v>
      </c>
      <c r="F218">
        <v>2</v>
      </c>
      <c r="G218">
        <v>1</v>
      </c>
      <c r="H218">
        <v>0</v>
      </c>
      <c r="I218">
        <v>1</v>
      </c>
      <c r="J218">
        <v>1</v>
      </c>
      <c r="K218">
        <v>3</v>
      </c>
      <c r="L218">
        <v>39.509006999999997</v>
      </c>
      <c r="M218">
        <v>-84.389921999999999</v>
      </c>
      <c r="N218">
        <v>892</v>
      </c>
      <c r="O218">
        <v>14</v>
      </c>
      <c r="P218">
        <v>3</v>
      </c>
    </row>
    <row r="219" spans="1:16" x14ac:dyDescent="0.25">
      <c r="A219">
        <v>102140</v>
      </c>
      <c r="B219">
        <v>3.0664799999999999E-3</v>
      </c>
      <c r="C219">
        <v>7.62</v>
      </c>
      <c r="D219">
        <v>28.92</v>
      </c>
      <c r="E219">
        <v>880.89</v>
      </c>
      <c r="F219">
        <v>4</v>
      </c>
      <c r="G219">
        <v>3</v>
      </c>
      <c r="H219">
        <v>0</v>
      </c>
      <c r="I219">
        <v>1</v>
      </c>
      <c r="J219">
        <v>1</v>
      </c>
      <c r="K219">
        <v>1</v>
      </c>
      <c r="L219">
        <v>38.893783999999997</v>
      </c>
      <c r="M219">
        <v>-84.502677000000006</v>
      </c>
      <c r="N219">
        <v>1451</v>
      </c>
      <c r="O219">
        <v>40</v>
      </c>
      <c r="P219">
        <v>4</v>
      </c>
    </row>
    <row r="220" spans="1:16" x14ac:dyDescent="0.25">
      <c r="A220">
        <v>102153</v>
      </c>
      <c r="B220">
        <v>5.8010099999999997E-3</v>
      </c>
      <c r="C220">
        <v>16.010000000000002</v>
      </c>
      <c r="D220">
        <v>37.56</v>
      </c>
      <c r="E220">
        <v>1301.04</v>
      </c>
      <c r="F220">
        <v>3</v>
      </c>
      <c r="G220">
        <v>4</v>
      </c>
      <c r="H220">
        <v>2</v>
      </c>
      <c r="I220">
        <v>2</v>
      </c>
      <c r="J220">
        <v>2</v>
      </c>
      <c r="K220">
        <v>4</v>
      </c>
      <c r="L220">
        <v>39.239134999999997</v>
      </c>
      <c r="M220">
        <v>-84.789972000000006</v>
      </c>
      <c r="N220">
        <v>684</v>
      </c>
      <c r="O220">
        <v>29</v>
      </c>
      <c r="P220">
        <v>4</v>
      </c>
    </row>
    <row r="221" spans="1:16" x14ac:dyDescent="0.25">
      <c r="A221">
        <v>102161</v>
      </c>
      <c r="B221">
        <v>3.0182E-3</v>
      </c>
      <c r="C221">
        <v>6.87</v>
      </c>
      <c r="D221">
        <v>25.06</v>
      </c>
      <c r="E221">
        <v>901.81</v>
      </c>
      <c r="F221">
        <v>3</v>
      </c>
      <c r="G221">
        <v>3</v>
      </c>
      <c r="H221">
        <v>2</v>
      </c>
      <c r="I221">
        <v>3</v>
      </c>
      <c r="J221">
        <v>7</v>
      </c>
      <c r="K221">
        <v>4</v>
      </c>
      <c r="L221">
        <v>39.256067999999999</v>
      </c>
      <c r="M221">
        <v>-84.395859999999999</v>
      </c>
      <c r="N221">
        <v>84</v>
      </c>
      <c r="O221">
        <v>28</v>
      </c>
      <c r="P221">
        <v>1</v>
      </c>
    </row>
    <row r="222" spans="1:16" x14ac:dyDescent="0.25">
      <c r="A222">
        <v>102165</v>
      </c>
      <c r="B222">
        <v>1.40062E-3</v>
      </c>
      <c r="C222">
        <v>3.25</v>
      </c>
      <c r="D222">
        <v>25.88</v>
      </c>
      <c r="E222">
        <v>410.63</v>
      </c>
      <c r="F222">
        <v>4</v>
      </c>
      <c r="G222">
        <v>1</v>
      </c>
      <c r="H222">
        <v>0</v>
      </c>
      <c r="I222">
        <v>1</v>
      </c>
      <c r="J222">
        <v>1</v>
      </c>
      <c r="K222">
        <v>6</v>
      </c>
      <c r="L222">
        <v>39.473236</v>
      </c>
      <c r="M222">
        <v>-84.202336000000003</v>
      </c>
      <c r="N222">
        <v>1056</v>
      </c>
      <c r="O222">
        <v>20</v>
      </c>
      <c r="P222">
        <v>3</v>
      </c>
    </row>
    <row r="223" spans="1:16" x14ac:dyDescent="0.25">
      <c r="A223">
        <v>102175</v>
      </c>
      <c r="B223">
        <v>3.3939500000000002E-3</v>
      </c>
      <c r="C223">
        <v>10.1</v>
      </c>
      <c r="D223">
        <v>51.1</v>
      </c>
      <c r="E223">
        <v>687.4</v>
      </c>
      <c r="F223">
        <v>2</v>
      </c>
      <c r="G223">
        <v>1</v>
      </c>
      <c r="H223">
        <v>1</v>
      </c>
      <c r="I223">
        <v>1</v>
      </c>
      <c r="J223">
        <v>1</v>
      </c>
      <c r="K223">
        <v>2</v>
      </c>
      <c r="L223">
        <v>39.112582000000003</v>
      </c>
      <c r="M223">
        <v>-84.508452000000005</v>
      </c>
      <c r="N223">
        <v>318</v>
      </c>
      <c r="O223">
        <v>5</v>
      </c>
      <c r="P223">
        <v>1</v>
      </c>
    </row>
    <row r="224" spans="1:16" x14ac:dyDescent="0.25">
      <c r="A224">
        <v>102194</v>
      </c>
      <c r="B224">
        <v>6.9397599999999997E-3</v>
      </c>
      <c r="C224">
        <v>18.559999999999999</v>
      </c>
      <c r="D224">
        <v>33.99</v>
      </c>
      <c r="E224">
        <v>1455.27</v>
      </c>
      <c r="F224">
        <v>3</v>
      </c>
      <c r="G224">
        <v>1</v>
      </c>
      <c r="H224">
        <v>1</v>
      </c>
      <c r="I224">
        <v>1</v>
      </c>
      <c r="J224">
        <v>3</v>
      </c>
      <c r="K224">
        <v>4</v>
      </c>
      <c r="L224">
        <v>38.948832000000003</v>
      </c>
      <c r="M224">
        <v>-84.564147000000006</v>
      </c>
      <c r="N224">
        <v>1445</v>
      </c>
      <c r="O224">
        <v>14</v>
      </c>
      <c r="P224">
        <v>1</v>
      </c>
    </row>
    <row r="225" spans="1:16" x14ac:dyDescent="0.25">
      <c r="A225">
        <v>102217</v>
      </c>
      <c r="B225">
        <v>2.7270699999999998E-3</v>
      </c>
      <c r="C225">
        <v>5.73</v>
      </c>
      <c r="D225">
        <v>21.44</v>
      </c>
      <c r="E225">
        <v>1048.25</v>
      </c>
      <c r="F225">
        <v>2</v>
      </c>
      <c r="G225">
        <v>3</v>
      </c>
      <c r="H225">
        <v>1</v>
      </c>
      <c r="I225">
        <v>2</v>
      </c>
      <c r="J225">
        <v>2</v>
      </c>
      <c r="K225">
        <v>3</v>
      </c>
      <c r="L225">
        <v>39.064100000000003</v>
      </c>
      <c r="M225">
        <v>-84.503352000000007</v>
      </c>
      <c r="N225">
        <v>1356</v>
      </c>
      <c r="O225">
        <v>15</v>
      </c>
      <c r="P225">
        <v>1</v>
      </c>
    </row>
    <row r="226" spans="1:16" x14ac:dyDescent="0.25">
      <c r="A226">
        <v>102238</v>
      </c>
      <c r="B226">
        <v>2.3531099999999998E-3</v>
      </c>
      <c r="C226">
        <v>4.75</v>
      </c>
      <c r="D226">
        <v>19.920000000000002</v>
      </c>
      <c r="E226">
        <v>609.03</v>
      </c>
      <c r="F226">
        <v>3</v>
      </c>
      <c r="G226">
        <v>2</v>
      </c>
      <c r="H226">
        <v>1</v>
      </c>
      <c r="I226">
        <v>2</v>
      </c>
      <c r="J226">
        <v>2</v>
      </c>
      <c r="K226">
        <v>3</v>
      </c>
      <c r="L226">
        <v>39.018456</v>
      </c>
      <c r="M226">
        <v>-84.537259000000006</v>
      </c>
      <c r="N226">
        <v>1420</v>
      </c>
      <c r="O226">
        <v>56</v>
      </c>
      <c r="P226">
        <v>1</v>
      </c>
    </row>
    <row r="227" spans="1:16" x14ac:dyDescent="0.25">
      <c r="A227">
        <v>102250</v>
      </c>
      <c r="B227">
        <v>6.8244999999999998E-3</v>
      </c>
      <c r="C227">
        <v>18.52</v>
      </c>
      <c r="D227">
        <v>35.6</v>
      </c>
      <c r="E227">
        <v>1662.93</v>
      </c>
      <c r="F227">
        <v>4</v>
      </c>
      <c r="G227">
        <v>2</v>
      </c>
      <c r="H227">
        <v>1</v>
      </c>
      <c r="I227">
        <v>2</v>
      </c>
      <c r="J227">
        <v>2</v>
      </c>
      <c r="K227">
        <v>6</v>
      </c>
      <c r="L227">
        <v>39.357080000000003</v>
      </c>
      <c r="M227">
        <v>-84.156429000000003</v>
      </c>
      <c r="N227">
        <v>1122</v>
      </c>
      <c r="O227">
        <v>15</v>
      </c>
      <c r="P227">
        <v>1</v>
      </c>
    </row>
    <row r="228" spans="1:16" x14ac:dyDescent="0.25">
      <c r="A228">
        <v>102260</v>
      </c>
      <c r="B228">
        <v>1.19406E-3</v>
      </c>
      <c r="C228">
        <v>2.31</v>
      </c>
      <c r="D228">
        <v>18.38</v>
      </c>
      <c r="E228">
        <v>410.94</v>
      </c>
      <c r="F228">
        <v>3</v>
      </c>
      <c r="G228">
        <v>1</v>
      </c>
      <c r="H228">
        <v>0</v>
      </c>
      <c r="I228">
        <v>1</v>
      </c>
      <c r="J228">
        <v>1</v>
      </c>
      <c r="K228">
        <v>1</v>
      </c>
      <c r="L228">
        <v>39.506267000000001</v>
      </c>
      <c r="M228">
        <v>-84.353802999999999</v>
      </c>
      <c r="N228">
        <v>883</v>
      </c>
      <c r="O228">
        <v>20</v>
      </c>
      <c r="P228">
        <v>3</v>
      </c>
    </row>
    <row r="229" spans="1:16" x14ac:dyDescent="0.25">
      <c r="A229">
        <v>102262</v>
      </c>
      <c r="B229">
        <v>2.3789800000000002E-3</v>
      </c>
      <c r="C229">
        <v>5.27</v>
      </c>
      <c r="D229">
        <v>23.71</v>
      </c>
      <c r="E229">
        <v>691.75</v>
      </c>
      <c r="F229">
        <v>2</v>
      </c>
      <c r="G229">
        <v>4</v>
      </c>
      <c r="H229">
        <v>2</v>
      </c>
      <c r="I229">
        <v>2</v>
      </c>
      <c r="J229">
        <v>1</v>
      </c>
      <c r="K229">
        <v>2</v>
      </c>
      <c r="L229">
        <v>39.409534000000001</v>
      </c>
      <c r="M229">
        <v>-84.572377000000003</v>
      </c>
      <c r="N229">
        <v>816</v>
      </c>
      <c r="O229">
        <v>79</v>
      </c>
      <c r="P229">
        <v>4</v>
      </c>
    </row>
    <row r="230" spans="1:16" x14ac:dyDescent="0.25">
      <c r="A230">
        <v>102265</v>
      </c>
      <c r="B230">
        <v>1.6745600000000001E-3</v>
      </c>
      <c r="C230">
        <v>3.73</v>
      </c>
      <c r="D230">
        <v>24.01</v>
      </c>
      <c r="E230">
        <v>512.82000000000005</v>
      </c>
      <c r="F230">
        <v>2</v>
      </c>
      <c r="G230">
        <v>4</v>
      </c>
      <c r="H230">
        <v>4</v>
      </c>
      <c r="I230">
        <v>4</v>
      </c>
      <c r="J230">
        <v>3</v>
      </c>
      <c r="K230">
        <v>4</v>
      </c>
      <c r="L230">
        <v>39.102908999999997</v>
      </c>
      <c r="M230">
        <v>-84.564763999999997</v>
      </c>
      <c r="N230">
        <v>505</v>
      </c>
      <c r="O230">
        <v>39</v>
      </c>
      <c r="P230">
        <v>1</v>
      </c>
    </row>
    <row r="231" spans="1:16" x14ac:dyDescent="0.25">
      <c r="A231">
        <v>102292</v>
      </c>
      <c r="B231">
        <v>1.23456E-3</v>
      </c>
      <c r="C231">
        <v>2.63</v>
      </c>
      <c r="D231">
        <v>22.03</v>
      </c>
      <c r="E231">
        <v>433.5</v>
      </c>
      <c r="F231">
        <v>2</v>
      </c>
      <c r="G231">
        <v>2</v>
      </c>
      <c r="H231">
        <v>0</v>
      </c>
      <c r="I231">
        <v>0</v>
      </c>
      <c r="J231">
        <v>0</v>
      </c>
      <c r="K231">
        <v>1</v>
      </c>
      <c r="L231">
        <v>39.110391999999997</v>
      </c>
      <c r="M231">
        <v>-84.525765000000007</v>
      </c>
      <c r="N231">
        <v>304</v>
      </c>
      <c r="O231">
        <v>4</v>
      </c>
      <c r="P231">
        <v>1</v>
      </c>
    </row>
    <row r="232" spans="1:16" x14ac:dyDescent="0.25">
      <c r="A232">
        <v>102293</v>
      </c>
      <c r="B232">
        <v>2.4624099999999999E-3</v>
      </c>
      <c r="C232">
        <v>5.63</v>
      </c>
      <c r="D232">
        <v>25.29</v>
      </c>
      <c r="E232">
        <v>798.13</v>
      </c>
      <c r="F232">
        <v>3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39.564292999999999</v>
      </c>
      <c r="M232">
        <v>-84.334880999999996</v>
      </c>
      <c r="N232">
        <v>1080</v>
      </c>
      <c r="O232">
        <v>17</v>
      </c>
      <c r="P232">
        <v>1</v>
      </c>
    </row>
    <row r="233" spans="1:16" x14ac:dyDescent="0.25">
      <c r="A233">
        <v>102305</v>
      </c>
      <c r="B233">
        <v>2.83132E-3</v>
      </c>
      <c r="C233">
        <v>6.94</v>
      </c>
      <c r="D233">
        <v>28.28</v>
      </c>
      <c r="E233">
        <v>859.29</v>
      </c>
      <c r="F233">
        <v>3</v>
      </c>
      <c r="G233">
        <v>3</v>
      </c>
      <c r="H233">
        <v>2</v>
      </c>
      <c r="I233">
        <v>2</v>
      </c>
      <c r="J233">
        <v>2</v>
      </c>
      <c r="K233">
        <v>4</v>
      </c>
      <c r="L233">
        <v>38.997968999999998</v>
      </c>
      <c r="M233">
        <v>-84.587321000000003</v>
      </c>
      <c r="N233">
        <v>1433</v>
      </c>
      <c r="O233">
        <v>26</v>
      </c>
      <c r="P233">
        <v>4</v>
      </c>
    </row>
    <row r="234" spans="1:16" x14ac:dyDescent="0.25">
      <c r="A234">
        <v>102310</v>
      </c>
      <c r="B234">
        <v>3.3888999999999998E-3</v>
      </c>
      <c r="C234">
        <v>7.53</v>
      </c>
      <c r="D234">
        <v>23.92</v>
      </c>
      <c r="E234">
        <v>921.54</v>
      </c>
      <c r="F234">
        <v>3</v>
      </c>
      <c r="G234">
        <v>2</v>
      </c>
      <c r="H234">
        <v>1</v>
      </c>
      <c r="I234">
        <v>2</v>
      </c>
      <c r="J234">
        <v>2</v>
      </c>
      <c r="K234">
        <v>3</v>
      </c>
      <c r="L234">
        <v>39.151895000000003</v>
      </c>
      <c r="M234">
        <v>-84.738681999999997</v>
      </c>
      <c r="N234">
        <v>661</v>
      </c>
      <c r="O234">
        <v>27</v>
      </c>
      <c r="P234">
        <v>1</v>
      </c>
    </row>
    <row r="235" spans="1:16" x14ac:dyDescent="0.25">
      <c r="A235">
        <v>102333</v>
      </c>
      <c r="B235">
        <v>1.76363E-3</v>
      </c>
      <c r="C235">
        <v>3.82</v>
      </c>
      <c r="D235">
        <v>22.73</v>
      </c>
      <c r="E235">
        <v>472.85</v>
      </c>
      <c r="F235">
        <v>3</v>
      </c>
      <c r="G235">
        <v>2</v>
      </c>
      <c r="H235">
        <v>2</v>
      </c>
      <c r="I235">
        <v>2</v>
      </c>
      <c r="J235">
        <v>2</v>
      </c>
      <c r="K235">
        <v>3</v>
      </c>
      <c r="L235">
        <v>39.237251000000001</v>
      </c>
      <c r="M235">
        <v>-84.549279999999996</v>
      </c>
      <c r="N235">
        <v>459</v>
      </c>
      <c r="O235">
        <v>37</v>
      </c>
      <c r="P235">
        <v>1</v>
      </c>
    </row>
    <row r="236" spans="1:16" x14ac:dyDescent="0.25">
      <c r="A236">
        <v>102365</v>
      </c>
      <c r="B236">
        <v>5.1677499999999996E-3</v>
      </c>
      <c r="C236">
        <v>13.27</v>
      </c>
      <c r="D236">
        <v>30.51</v>
      </c>
      <c r="E236">
        <v>1224.32</v>
      </c>
      <c r="F236">
        <v>3</v>
      </c>
      <c r="G236">
        <v>2</v>
      </c>
      <c r="H236">
        <v>1</v>
      </c>
      <c r="I236">
        <v>2</v>
      </c>
      <c r="J236">
        <v>2</v>
      </c>
      <c r="K236">
        <v>4</v>
      </c>
      <c r="L236">
        <v>39.576124</v>
      </c>
      <c r="M236">
        <v>-84.243454</v>
      </c>
      <c r="N236">
        <v>1092</v>
      </c>
      <c r="O236">
        <v>26</v>
      </c>
      <c r="P236">
        <v>1</v>
      </c>
    </row>
    <row r="237" spans="1:16" x14ac:dyDescent="0.25">
      <c r="A237">
        <v>102371</v>
      </c>
      <c r="B237">
        <v>2.1339499999999999E-3</v>
      </c>
      <c r="C237">
        <v>4.05</v>
      </c>
      <c r="D237">
        <v>17.73</v>
      </c>
      <c r="E237">
        <v>758.82</v>
      </c>
      <c r="F237">
        <v>3</v>
      </c>
      <c r="G237">
        <v>4</v>
      </c>
      <c r="H237">
        <v>2</v>
      </c>
      <c r="I237">
        <v>2</v>
      </c>
      <c r="J237">
        <v>2</v>
      </c>
      <c r="K237">
        <v>2</v>
      </c>
      <c r="L237">
        <v>39.22025</v>
      </c>
      <c r="M237">
        <v>-84.515297000000004</v>
      </c>
      <c r="N237">
        <v>451</v>
      </c>
      <c r="O237">
        <v>18</v>
      </c>
      <c r="P237">
        <v>4</v>
      </c>
    </row>
    <row r="238" spans="1:16" x14ac:dyDescent="0.25">
      <c r="A238">
        <v>102403</v>
      </c>
      <c r="B238">
        <v>2.2280899999999998E-3</v>
      </c>
      <c r="C238">
        <v>4.53</v>
      </c>
      <c r="D238">
        <v>20.23</v>
      </c>
      <c r="E238">
        <v>690.96</v>
      </c>
      <c r="F238">
        <v>3</v>
      </c>
      <c r="G238">
        <v>2</v>
      </c>
      <c r="H238">
        <v>0</v>
      </c>
      <c r="I238">
        <v>2</v>
      </c>
      <c r="J238">
        <v>3</v>
      </c>
      <c r="K238">
        <v>4</v>
      </c>
      <c r="L238">
        <v>39.506920000000001</v>
      </c>
      <c r="M238">
        <v>-84.372816</v>
      </c>
      <c r="N238">
        <v>885</v>
      </c>
      <c r="O238">
        <v>29</v>
      </c>
      <c r="P238">
        <v>3</v>
      </c>
    </row>
    <row r="239" spans="1:16" x14ac:dyDescent="0.25">
      <c r="A239">
        <v>102404</v>
      </c>
      <c r="B239">
        <v>2.4621399999999998E-3</v>
      </c>
      <c r="C239">
        <v>5.0199999999999996</v>
      </c>
      <c r="D239">
        <v>20.329999999999998</v>
      </c>
      <c r="E239">
        <v>881.48</v>
      </c>
      <c r="F239">
        <v>3</v>
      </c>
      <c r="G239">
        <v>2</v>
      </c>
      <c r="H239">
        <v>0</v>
      </c>
      <c r="I239">
        <v>2</v>
      </c>
      <c r="J239">
        <v>4</v>
      </c>
      <c r="K239">
        <v>6</v>
      </c>
      <c r="L239">
        <v>39.541910999999999</v>
      </c>
      <c r="M239">
        <v>-84.085836</v>
      </c>
      <c r="N239">
        <v>1108</v>
      </c>
      <c r="O239">
        <v>23</v>
      </c>
      <c r="P239">
        <v>3</v>
      </c>
    </row>
    <row r="240" spans="1:16" x14ac:dyDescent="0.25">
      <c r="A240">
        <v>102405</v>
      </c>
      <c r="B240">
        <v>3.0789200000000002E-3</v>
      </c>
      <c r="C240">
        <v>7.91</v>
      </c>
      <c r="D240">
        <v>30.55</v>
      </c>
      <c r="E240">
        <v>848.5</v>
      </c>
      <c r="F240">
        <v>3</v>
      </c>
      <c r="G240">
        <v>1</v>
      </c>
      <c r="H240">
        <v>1</v>
      </c>
      <c r="I240">
        <v>1</v>
      </c>
      <c r="J240">
        <v>1</v>
      </c>
      <c r="K240">
        <v>2</v>
      </c>
      <c r="L240">
        <v>39.071669</v>
      </c>
      <c r="M240">
        <v>-84.530854000000005</v>
      </c>
      <c r="N240">
        <v>1362</v>
      </c>
      <c r="O240">
        <v>11</v>
      </c>
      <c r="P240">
        <v>2</v>
      </c>
    </row>
    <row r="241" spans="1:16" x14ac:dyDescent="0.25">
      <c r="A241">
        <v>102406</v>
      </c>
      <c r="B241">
        <v>2.2527200000000002E-3</v>
      </c>
      <c r="C241">
        <v>4.96</v>
      </c>
      <c r="D241">
        <v>23.49</v>
      </c>
      <c r="E241">
        <v>606.5</v>
      </c>
      <c r="F241">
        <v>3</v>
      </c>
      <c r="G241">
        <v>4</v>
      </c>
      <c r="H241">
        <v>2</v>
      </c>
      <c r="I241">
        <v>2</v>
      </c>
      <c r="J241">
        <v>2</v>
      </c>
      <c r="K241">
        <v>3</v>
      </c>
      <c r="L241">
        <v>39.451267999999999</v>
      </c>
      <c r="M241">
        <v>-84.204759999999993</v>
      </c>
      <c r="N241">
        <v>1044</v>
      </c>
      <c r="O241">
        <v>32</v>
      </c>
      <c r="P241">
        <v>4</v>
      </c>
    </row>
    <row r="242" spans="1:16" x14ac:dyDescent="0.25">
      <c r="A242">
        <v>102431</v>
      </c>
      <c r="B242">
        <v>1.7463800000000001E-3</v>
      </c>
      <c r="C242">
        <v>4.17</v>
      </c>
      <c r="D242">
        <v>27.05</v>
      </c>
      <c r="E242">
        <v>455.87</v>
      </c>
      <c r="F242">
        <v>3</v>
      </c>
      <c r="G242">
        <v>2</v>
      </c>
      <c r="H242">
        <v>2</v>
      </c>
      <c r="I242">
        <v>2</v>
      </c>
      <c r="J242">
        <v>3</v>
      </c>
      <c r="K242">
        <v>6</v>
      </c>
      <c r="L242">
        <v>39.104605999999997</v>
      </c>
      <c r="M242">
        <v>-84.255055999999996</v>
      </c>
      <c r="N242">
        <v>1184</v>
      </c>
      <c r="O242">
        <v>16</v>
      </c>
      <c r="P242">
        <v>1</v>
      </c>
    </row>
    <row r="243" spans="1:16" x14ac:dyDescent="0.25">
      <c r="A243">
        <v>102464</v>
      </c>
      <c r="B243">
        <v>2.0670200000000001E-3</v>
      </c>
      <c r="C243">
        <v>4.28</v>
      </c>
      <c r="D243">
        <v>20.85</v>
      </c>
      <c r="E243">
        <v>678.16</v>
      </c>
      <c r="F243">
        <v>3</v>
      </c>
      <c r="G243">
        <v>2</v>
      </c>
      <c r="H243">
        <v>1</v>
      </c>
      <c r="I243">
        <v>2</v>
      </c>
      <c r="J243">
        <v>2</v>
      </c>
      <c r="K243">
        <v>4</v>
      </c>
      <c r="L243">
        <v>39.171503999999999</v>
      </c>
      <c r="M243">
        <v>-84.295693999999997</v>
      </c>
      <c r="N243">
        <v>1149</v>
      </c>
      <c r="O243">
        <v>94</v>
      </c>
      <c r="P243">
        <v>1</v>
      </c>
    </row>
    <row r="244" spans="1:16" x14ac:dyDescent="0.25">
      <c r="A244">
        <v>102472</v>
      </c>
      <c r="B244">
        <v>3.7714399999999999E-4</v>
      </c>
      <c r="C244">
        <v>0.67</v>
      </c>
      <c r="D244">
        <v>15.36</v>
      </c>
      <c r="E244">
        <v>171.96</v>
      </c>
      <c r="F244">
        <v>3</v>
      </c>
      <c r="G244">
        <v>1</v>
      </c>
      <c r="H244">
        <v>0</v>
      </c>
      <c r="I244">
        <v>1</v>
      </c>
      <c r="J244">
        <v>0</v>
      </c>
      <c r="K244">
        <v>1</v>
      </c>
      <c r="L244">
        <v>39.503929999999997</v>
      </c>
      <c r="M244">
        <v>-84.755419000000003</v>
      </c>
      <c r="N244">
        <v>706</v>
      </c>
      <c r="O244">
        <v>21</v>
      </c>
      <c r="P244">
        <v>3</v>
      </c>
    </row>
    <row r="245" spans="1:16" x14ac:dyDescent="0.25">
      <c r="A245">
        <v>102505</v>
      </c>
      <c r="B245">
        <v>3.9430999999999997E-3</v>
      </c>
      <c r="C245">
        <v>9.17</v>
      </c>
      <c r="D245">
        <v>26.02</v>
      </c>
      <c r="E245">
        <v>1008.55</v>
      </c>
      <c r="F245">
        <v>3</v>
      </c>
      <c r="G245">
        <v>4</v>
      </c>
      <c r="H245">
        <v>2</v>
      </c>
      <c r="I245">
        <v>3</v>
      </c>
      <c r="J245">
        <v>3</v>
      </c>
      <c r="K245">
        <v>3</v>
      </c>
      <c r="L245">
        <v>38.991087</v>
      </c>
      <c r="M245">
        <v>-84.628196000000003</v>
      </c>
      <c r="N245">
        <v>1500</v>
      </c>
      <c r="O245">
        <v>53</v>
      </c>
      <c r="P245">
        <v>4</v>
      </c>
    </row>
    <row r="246" spans="1:16" x14ac:dyDescent="0.25">
      <c r="A246">
        <v>102513</v>
      </c>
      <c r="B246">
        <v>6.4663899999999996E-4</v>
      </c>
      <c r="C246">
        <v>1.17</v>
      </c>
      <c r="D246">
        <v>16.11</v>
      </c>
      <c r="E246">
        <v>247.83</v>
      </c>
      <c r="F246">
        <v>3</v>
      </c>
      <c r="G246">
        <v>1</v>
      </c>
      <c r="H246">
        <v>0</v>
      </c>
      <c r="I246">
        <v>1</v>
      </c>
      <c r="J246">
        <v>1</v>
      </c>
      <c r="K246">
        <v>3</v>
      </c>
      <c r="L246">
        <v>39.508003000000002</v>
      </c>
      <c r="M246">
        <v>-84.755894999999995</v>
      </c>
      <c r="N246">
        <v>705</v>
      </c>
      <c r="O246">
        <v>31</v>
      </c>
      <c r="P246">
        <v>3</v>
      </c>
    </row>
    <row r="247" spans="1:16" x14ac:dyDescent="0.25">
      <c r="A247">
        <v>102521</v>
      </c>
      <c r="B247">
        <v>1.19866E-3</v>
      </c>
      <c r="C247">
        <v>2.37</v>
      </c>
      <c r="D247">
        <v>19.16</v>
      </c>
      <c r="E247">
        <v>424.6</v>
      </c>
      <c r="F247">
        <v>2</v>
      </c>
      <c r="G247">
        <v>1</v>
      </c>
      <c r="H247">
        <v>0</v>
      </c>
      <c r="I247">
        <v>1</v>
      </c>
      <c r="J247">
        <v>1</v>
      </c>
      <c r="K247">
        <v>1</v>
      </c>
      <c r="L247">
        <v>39.166969000000002</v>
      </c>
      <c r="M247">
        <v>-84.396473</v>
      </c>
      <c r="N247">
        <v>179</v>
      </c>
      <c r="O247">
        <v>10</v>
      </c>
      <c r="P247">
        <v>1</v>
      </c>
    </row>
    <row r="248" spans="1:16" x14ac:dyDescent="0.25">
      <c r="A248">
        <v>102522</v>
      </c>
      <c r="B248">
        <v>8.3138299999999995E-3</v>
      </c>
      <c r="C248">
        <v>21.69</v>
      </c>
      <c r="D248">
        <v>31.54</v>
      </c>
      <c r="E248">
        <v>1519.67</v>
      </c>
      <c r="F248">
        <v>3</v>
      </c>
      <c r="G248">
        <v>1</v>
      </c>
      <c r="H248">
        <v>0</v>
      </c>
      <c r="I248">
        <v>1</v>
      </c>
      <c r="J248">
        <v>1</v>
      </c>
      <c r="K248">
        <v>2</v>
      </c>
      <c r="L248">
        <v>39.522554</v>
      </c>
      <c r="M248">
        <v>-84.758702999999997</v>
      </c>
      <c r="N248">
        <v>704</v>
      </c>
      <c r="O248">
        <v>14</v>
      </c>
      <c r="P248">
        <v>3</v>
      </c>
    </row>
    <row r="249" spans="1:16" x14ac:dyDescent="0.25">
      <c r="A249">
        <v>102523</v>
      </c>
      <c r="B249">
        <v>4.1863500000000001E-3</v>
      </c>
      <c r="C249">
        <v>11.43</v>
      </c>
      <c r="D249">
        <v>36.25</v>
      </c>
      <c r="E249">
        <v>1143.74</v>
      </c>
      <c r="F249">
        <v>3</v>
      </c>
      <c r="G249">
        <v>4</v>
      </c>
      <c r="H249">
        <v>2</v>
      </c>
      <c r="I249">
        <v>2</v>
      </c>
      <c r="J249">
        <v>2</v>
      </c>
      <c r="K249">
        <v>4</v>
      </c>
      <c r="L249">
        <v>38.955005999999997</v>
      </c>
      <c r="M249">
        <v>-84.648983999999999</v>
      </c>
      <c r="N249">
        <v>1506</v>
      </c>
      <c r="O249">
        <v>21</v>
      </c>
      <c r="P249">
        <v>4</v>
      </c>
    </row>
    <row r="250" spans="1:16" x14ac:dyDescent="0.25">
      <c r="A250">
        <v>102545</v>
      </c>
      <c r="B250">
        <v>3.39187E-3</v>
      </c>
      <c r="C250">
        <v>8.75</v>
      </c>
      <c r="D250">
        <v>30.74</v>
      </c>
      <c r="E250">
        <v>721.93</v>
      </c>
      <c r="F250">
        <v>2</v>
      </c>
      <c r="G250">
        <v>5</v>
      </c>
      <c r="H250">
        <v>1</v>
      </c>
      <c r="I250">
        <v>2</v>
      </c>
      <c r="J250">
        <v>1</v>
      </c>
      <c r="K250">
        <v>1</v>
      </c>
      <c r="L250">
        <v>39.040610999999998</v>
      </c>
      <c r="M250">
        <v>-84.507025999999996</v>
      </c>
      <c r="N250">
        <v>1406</v>
      </c>
      <c r="O250">
        <v>4</v>
      </c>
      <c r="P250">
        <v>4</v>
      </c>
    </row>
    <row r="251" spans="1:16" x14ac:dyDescent="0.25">
      <c r="A251">
        <v>102549</v>
      </c>
      <c r="B251">
        <v>1.9864700000000002E-3</v>
      </c>
      <c r="C251">
        <v>3.94</v>
      </c>
      <c r="D251">
        <v>19.34</v>
      </c>
      <c r="E251">
        <v>648</v>
      </c>
      <c r="F251">
        <v>2</v>
      </c>
      <c r="G251">
        <v>1</v>
      </c>
      <c r="H251">
        <v>1</v>
      </c>
      <c r="I251">
        <v>1</v>
      </c>
      <c r="J251">
        <v>1</v>
      </c>
      <c r="K251">
        <v>6</v>
      </c>
      <c r="L251">
        <v>39.184980000000003</v>
      </c>
      <c r="M251">
        <v>-84.423458999999994</v>
      </c>
      <c r="N251">
        <v>165</v>
      </c>
      <c r="O251">
        <v>12</v>
      </c>
      <c r="P251">
        <v>1</v>
      </c>
    </row>
    <row r="252" spans="1:16" x14ac:dyDescent="0.25">
      <c r="A252">
        <v>102570</v>
      </c>
      <c r="B252">
        <v>3.6189500000000001E-3</v>
      </c>
      <c r="C252">
        <v>8.58</v>
      </c>
      <c r="D252">
        <v>26.82</v>
      </c>
      <c r="E252">
        <v>1150.67</v>
      </c>
      <c r="F252">
        <v>3</v>
      </c>
      <c r="G252">
        <v>2</v>
      </c>
      <c r="H252">
        <v>1</v>
      </c>
      <c r="I252">
        <v>2</v>
      </c>
      <c r="J252">
        <v>3</v>
      </c>
      <c r="K252">
        <v>4</v>
      </c>
      <c r="L252">
        <v>38.907743000000004</v>
      </c>
      <c r="M252">
        <v>-84.556599000000006</v>
      </c>
      <c r="N252">
        <v>1449</v>
      </c>
      <c r="O252">
        <v>16</v>
      </c>
      <c r="P252">
        <v>1</v>
      </c>
    </row>
    <row r="253" spans="1:16" x14ac:dyDescent="0.25">
      <c r="A253">
        <v>102611</v>
      </c>
      <c r="B253">
        <v>9.9554599999999993E-4</v>
      </c>
      <c r="C253">
        <v>1.87</v>
      </c>
      <c r="D253">
        <v>17.38</v>
      </c>
      <c r="E253">
        <v>417.57</v>
      </c>
      <c r="F253">
        <v>2</v>
      </c>
      <c r="G253">
        <v>1</v>
      </c>
      <c r="H253">
        <v>1</v>
      </c>
      <c r="I253">
        <v>1</v>
      </c>
      <c r="J253">
        <v>1</v>
      </c>
      <c r="K253">
        <v>2</v>
      </c>
      <c r="L253">
        <v>39.154871</v>
      </c>
      <c r="M253">
        <v>-84.504362999999998</v>
      </c>
      <c r="N253">
        <v>345</v>
      </c>
      <c r="O253">
        <v>9</v>
      </c>
      <c r="P253">
        <v>1</v>
      </c>
    </row>
    <row r="254" spans="1:16" x14ac:dyDescent="0.25">
      <c r="A254">
        <v>102624</v>
      </c>
      <c r="B254">
        <v>3.3016399999999998E-3</v>
      </c>
      <c r="C254">
        <v>6.7</v>
      </c>
      <c r="D254">
        <v>20.11</v>
      </c>
      <c r="E254">
        <v>848</v>
      </c>
      <c r="F254">
        <v>3</v>
      </c>
      <c r="G254">
        <v>2</v>
      </c>
      <c r="H254">
        <v>2</v>
      </c>
      <c r="I254">
        <v>2</v>
      </c>
      <c r="J254">
        <v>3</v>
      </c>
      <c r="K254">
        <v>3</v>
      </c>
      <c r="L254">
        <v>39.012543000000001</v>
      </c>
      <c r="M254">
        <v>-84.615144000000001</v>
      </c>
      <c r="N254">
        <v>1384</v>
      </c>
      <c r="O254">
        <v>53</v>
      </c>
      <c r="P254">
        <v>1</v>
      </c>
    </row>
    <row r="255" spans="1:16" x14ac:dyDescent="0.25">
      <c r="A255">
        <v>102683</v>
      </c>
      <c r="B255">
        <v>2.5905300000000002E-3</v>
      </c>
      <c r="C255">
        <v>5.68</v>
      </c>
      <c r="D255">
        <v>23.26</v>
      </c>
      <c r="E255">
        <v>732.34</v>
      </c>
      <c r="F255">
        <v>3</v>
      </c>
      <c r="G255">
        <v>4</v>
      </c>
      <c r="H255">
        <v>1</v>
      </c>
      <c r="I255">
        <v>2</v>
      </c>
      <c r="J255">
        <v>2</v>
      </c>
      <c r="K255">
        <v>4</v>
      </c>
      <c r="L255">
        <v>39.139038999999997</v>
      </c>
      <c r="M255">
        <v>-84.350779000000003</v>
      </c>
      <c r="N255">
        <v>41</v>
      </c>
      <c r="O255">
        <v>36</v>
      </c>
      <c r="P255">
        <v>4</v>
      </c>
    </row>
    <row r="256" spans="1:16" x14ac:dyDescent="0.25">
      <c r="A256">
        <v>102719</v>
      </c>
      <c r="B256">
        <v>2.2576900000000001E-3</v>
      </c>
      <c r="C256">
        <v>4.76</v>
      </c>
      <c r="D256">
        <v>21.63</v>
      </c>
      <c r="E256">
        <v>619.83000000000004</v>
      </c>
      <c r="F256">
        <v>3</v>
      </c>
      <c r="G256">
        <v>2</v>
      </c>
      <c r="H256">
        <v>0</v>
      </c>
      <c r="I256">
        <v>2</v>
      </c>
      <c r="J256">
        <v>2</v>
      </c>
      <c r="K256">
        <v>3</v>
      </c>
      <c r="L256">
        <v>39.263770999999998</v>
      </c>
      <c r="M256">
        <v>-84.309256000000005</v>
      </c>
      <c r="N256">
        <v>65</v>
      </c>
      <c r="O256">
        <v>26</v>
      </c>
      <c r="P256">
        <v>3</v>
      </c>
    </row>
    <row r="257" spans="1:16" x14ac:dyDescent="0.25">
      <c r="A257">
        <v>102728</v>
      </c>
      <c r="B257">
        <v>1.5385900000000001E-3</v>
      </c>
      <c r="C257">
        <v>3.06</v>
      </c>
      <c r="D257">
        <v>19.420000000000002</v>
      </c>
      <c r="E257">
        <v>566</v>
      </c>
      <c r="F257">
        <v>2</v>
      </c>
      <c r="G257">
        <v>1</v>
      </c>
      <c r="H257">
        <v>1</v>
      </c>
      <c r="I257">
        <v>1</v>
      </c>
      <c r="J257">
        <v>1</v>
      </c>
      <c r="K257">
        <v>2</v>
      </c>
      <c r="L257">
        <v>39.145935000000001</v>
      </c>
      <c r="M257">
        <v>-84.465650999999994</v>
      </c>
      <c r="N257">
        <v>215</v>
      </c>
      <c r="O257">
        <v>18</v>
      </c>
      <c r="P257">
        <v>1</v>
      </c>
    </row>
    <row r="258" spans="1:16" x14ac:dyDescent="0.25">
      <c r="A258">
        <v>102777</v>
      </c>
      <c r="B258">
        <v>2.0094800000000001E-3</v>
      </c>
      <c r="C258">
        <v>4.08</v>
      </c>
      <c r="D258">
        <v>20.13</v>
      </c>
      <c r="E258">
        <v>623.23</v>
      </c>
      <c r="F258">
        <v>2</v>
      </c>
      <c r="G258">
        <v>2</v>
      </c>
      <c r="H258">
        <v>2</v>
      </c>
      <c r="I258">
        <v>2</v>
      </c>
      <c r="J258">
        <v>3</v>
      </c>
      <c r="K258">
        <v>4</v>
      </c>
      <c r="L258">
        <v>39.144359999999999</v>
      </c>
      <c r="M258">
        <v>-84.616055000000003</v>
      </c>
      <c r="N258">
        <v>553</v>
      </c>
      <c r="O258">
        <v>30</v>
      </c>
      <c r="P258">
        <v>1</v>
      </c>
    </row>
    <row r="259" spans="1:16" x14ac:dyDescent="0.25">
      <c r="A259">
        <v>102795</v>
      </c>
      <c r="B259">
        <v>3.7993499999999999E-3</v>
      </c>
      <c r="C259">
        <v>8.89</v>
      </c>
      <c r="D259">
        <v>26.26</v>
      </c>
      <c r="E259">
        <v>1568.45</v>
      </c>
      <c r="F259">
        <v>3</v>
      </c>
      <c r="G259">
        <v>2</v>
      </c>
      <c r="H259">
        <v>0</v>
      </c>
      <c r="I259">
        <v>2</v>
      </c>
      <c r="J259">
        <v>2</v>
      </c>
      <c r="K259">
        <v>3</v>
      </c>
      <c r="L259">
        <v>39.494534000000002</v>
      </c>
      <c r="M259">
        <v>-84.469302999999996</v>
      </c>
      <c r="N259">
        <v>906</v>
      </c>
      <c r="O259">
        <v>11</v>
      </c>
      <c r="P259">
        <v>3</v>
      </c>
    </row>
    <row r="260" spans="1:16" x14ac:dyDescent="0.25">
      <c r="A260">
        <v>102799</v>
      </c>
      <c r="B260">
        <v>7.3632699999999999E-3</v>
      </c>
      <c r="C260">
        <v>20.079999999999998</v>
      </c>
      <c r="D260">
        <v>36.15</v>
      </c>
      <c r="E260">
        <v>1682.82</v>
      </c>
      <c r="F260">
        <v>4</v>
      </c>
      <c r="G260">
        <v>2</v>
      </c>
      <c r="H260">
        <v>2</v>
      </c>
      <c r="I260">
        <v>2</v>
      </c>
      <c r="J260">
        <v>3</v>
      </c>
      <c r="K260">
        <v>4</v>
      </c>
      <c r="L260">
        <v>39.466765000000002</v>
      </c>
      <c r="M260">
        <v>-84.216493999999997</v>
      </c>
      <c r="N260">
        <v>1056</v>
      </c>
      <c r="O260">
        <v>12</v>
      </c>
      <c r="P260">
        <v>1</v>
      </c>
    </row>
    <row r="261" spans="1:16" x14ac:dyDescent="0.25">
      <c r="A261">
        <v>102810</v>
      </c>
      <c r="B261">
        <v>2.96547E-3</v>
      </c>
      <c r="C261">
        <v>4.96</v>
      </c>
      <c r="D261">
        <v>13.92</v>
      </c>
      <c r="E261">
        <v>1281</v>
      </c>
      <c r="F261">
        <v>2</v>
      </c>
      <c r="G261">
        <v>1</v>
      </c>
      <c r="H261">
        <v>0</v>
      </c>
      <c r="I261">
        <v>1</v>
      </c>
      <c r="J261">
        <v>0</v>
      </c>
      <c r="K261">
        <v>1</v>
      </c>
      <c r="L261">
        <v>39.111218999999998</v>
      </c>
      <c r="M261">
        <v>-84.507219000000006</v>
      </c>
      <c r="N261">
        <v>315</v>
      </c>
      <c r="O261">
        <v>2</v>
      </c>
      <c r="P261">
        <v>3</v>
      </c>
    </row>
    <row r="262" spans="1:16" x14ac:dyDescent="0.25">
      <c r="A262">
        <v>102830</v>
      </c>
      <c r="B262">
        <v>1.6221199999999999E-3</v>
      </c>
      <c r="C262">
        <v>3.55</v>
      </c>
      <c r="D262">
        <v>23.22</v>
      </c>
      <c r="E262">
        <v>489</v>
      </c>
      <c r="F262">
        <v>3</v>
      </c>
      <c r="G262">
        <v>1</v>
      </c>
      <c r="H262">
        <v>0</v>
      </c>
      <c r="I262">
        <v>1</v>
      </c>
      <c r="J262">
        <v>1</v>
      </c>
      <c r="K262">
        <v>1</v>
      </c>
      <c r="L262">
        <v>39.176544</v>
      </c>
      <c r="M262">
        <v>-84.265775000000005</v>
      </c>
      <c r="N262">
        <v>1151</v>
      </c>
      <c r="O262">
        <v>15</v>
      </c>
      <c r="P262">
        <v>3</v>
      </c>
    </row>
    <row r="263" spans="1:16" x14ac:dyDescent="0.25">
      <c r="A263">
        <v>102838</v>
      </c>
      <c r="B263">
        <v>1.73274E-3</v>
      </c>
      <c r="C263">
        <v>3.39</v>
      </c>
      <c r="D263">
        <v>18.86</v>
      </c>
      <c r="E263">
        <v>557.07000000000005</v>
      </c>
      <c r="F263">
        <v>3</v>
      </c>
      <c r="G263">
        <v>2</v>
      </c>
      <c r="H263">
        <v>0</v>
      </c>
      <c r="I263">
        <v>2</v>
      </c>
      <c r="J263">
        <v>2</v>
      </c>
      <c r="K263">
        <v>4</v>
      </c>
      <c r="L263">
        <v>39.031933000000002</v>
      </c>
      <c r="M263">
        <v>-84.616643999999994</v>
      </c>
      <c r="N263">
        <v>1383</v>
      </c>
      <c r="O263">
        <v>16</v>
      </c>
      <c r="P263">
        <v>3</v>
      </c>
    </row>
    <row r="264" spans="1:16" x14ac:dyDescent="0.25">
      <c r="A264">
        <v>102854</v>
      </c>
      <c r="B264">
        <v>3.65657E-3</v>
      </c>
      <c r="C264">
        <v>9.86</v>
      </c>
      <c r="D264">
        <v>34.869999999999997</v>
      </c>
      <c r="E264">
        <v>900.6</v>
      </c>
      <c r="F264">
        <v>3</v>
      </c>
      <c r="G264">
        <v>2</v>
      </c>
      <c r="H264">
        <v>1</v>
      </c>
      <c r="I264">
        <v>2</v>
      </c>
      <c r="J264">
        <v>2</v>
      </c>
      <c r="K264">
        <v>2</v>
      </c>
      <c r="L264">
        <v>38.995728999999997</v>
      </c>
      <c r="M264">
        <v>-84.497732999999997</v>
      </c>
      <c r="N264">
        <v>1604</v>
      </c>
      <c r="O264">
        <v>13</v>
      </c>
      <c r="P264">
        <v>1</v>
      </c>
    </row>
    <row r="265" spans="1:16" x14ac:dyDescent="0.25">
      <c r="A265">
        <v>102860</v>
      </c>
      <c r="B265">
        <v>3.1859000000000002E-3</v>
      </c>
      <c r="C265">
        <v>7.71</v>
      </c>
      <c r="D265">
        <v>27.67</v>
      </c>
      <c r="E265">
        <v>917.26</v>
      </c>
      <c r="F265">
        <v>3</v>
      </c>
      <c r="G265">
        <v>4</v>
      </c>
      <c r="H265">
        <v>2</v>
      </c>
      <c r="I265">
        <v>4</v>
      </c>
      <c r="J265">
        <v>4</v>
      </c>
      <c r="K265">
        <v>3</v>
      </c>
      <c r="L265">
        <v>39.283152999999999</v>
      </c>
      <c r="M265">
        <v>-84.393169</v>
      </c>
      <c r="N265">
        <v>80</v>
      </c>
      <c r="O265">
        <v>29</v>
      </c>
      <c r="P265">
        <v>1</v>
      </c>
    </row>
    <row r="266" spans="1:16" x14ac:dyDescent="0.25">
      <c r="A266">
        <v>102872</v>
      </c>
      <c r="B266">
        <v>1.2541900000000001E-3</v>
      </c>
      <c r="C266">
        <v>2.54</v>
      </c>
      <c r="D266">
        <v>20.079999999999998</v>
      </c>
      <c r="E266">
        <v>329.4</v>
      </c>
      <c r="F266">
        <v>4</v>
      </c>
      <c r="G266">
        <v>1</v>
      </c>
      <c r="H266">
        <v>0</v>
      </c>
      <c r="I266">
        <v>1</v>
      </c>
      <c r="J266">
        <v>1</v>
      </c>
      <c r="K266">
        <v>1</v>
      </c>
      <c r="L266">
        <v>39.055087999999998</v>
      </c>
      <c r="M266">
        <v>-84.054514999999995</v>
      </c>
      <c r="N266">
        <v>1226</v>
      </c>
      <c r="O266">
        <v>8</v>
      </c>
      <c r="P266">
        <v>1</v>
      </c>
    </row>
    <row r="267" spans="1:16" x14ac:dyDescent="0.25">
      <c r="A267">
        <v>102902</v>
      </c>
      <c r="B267">
        <v>1.39237E-3</v>
      </c>
      <c r="C267">
        <v>2.52</v>
      </c>
      <c r="D267">
        <v>16.18</v>
      </c>
      <c r="E267">
        <v>531.26</v>
      </c>
      <c r="F267">
        <v>3</v>
      </c>
      <c r="G267">
        <v>2</v>
      </c>
      <c r="H267">
        <v>0</v>
      </c>
      <c r="I267">
        <v>2</v>
      </c>
      <c r="J267">
        <v>2</v>
      </c>
      <c r="K267">
        <v>2</v>
      </c>
      <c r="L267">
        <v>39.014702999999997</v>
      </c>
      <c r="M267">
        <v>-84.586892000000006</v>
      </c>
      <c r="N267">
        <v>1432</v>
      </c>
      <c r="O267">
        <v>20</v>
      </c>
      <c r="P267">
        <v>3</v>
      </c>
    </row>
    <row r="268" spans="1:16" x14ac:dyDescent="0.25">
      <c r="A268">
        <v>102914</v>
      </c>
      <c r="B268">
        <v>2.1321600000000001E-3</v>
      </c>
      <c r="C268">
        <v>4.32</v>
      </c>
      <c r="D268">
        <v>20.05</v>
      </c>
      <c r="E268">
        <v>697.69</v>
      </c>
      <c r="F268">
        <v>2</v>
      </c>
      <c r="G268">
        <v>1</v>
      </c>
      <c r="H268">
        <v>1</v>
      </c>
      <c r="I268">
        <v>1</v>
      </c>
      <c r="J268">
        <v>1</v>
      </c>
      <c r="K268">
        <v>3</v>
      </c>
      <c r="L268">
        <v>39.096628000000003</v>
      </c>
      <c r="M268">
        <v>-84.597531000000004</v>
      </c>
      <c r="N268">
        <v>525</v>
      </c>
      <c r="O268">
        <v>14</v>
      </c>
      <c r="P268">
        <v>1</v>
      </c>
    </row>
    <row r="269" spans="1:16" x14ac:dyDescent="0.25">
      <c r="A269">
        <v>102917</v>
      </c>
      <c r="B269">
        <v>1.05817E-3</v>
      </c>
      <c r="C269">
        <v>1.94</v>
      </c>
      <c r="D269">
        <v>16.54</v>
      </c>
      <c r="E269">
        <v>421.38</v>
      </c>
      <c r="F269">
        <v>3</v>
      </c>
      <c r="G269">
        <v>2</v>
      </c>
      <c r="H269">
        <v>2</v>
      </c>
      <c r="I269">
        <v>2</v>
      </c>
      <c r="J269">
        <v>1</v>
      </c>
      <c r="K269">
        <v>4</v>
      </c>
      <c r="L269">
        <v>39.499913999999997</v>
      </c>
      <c r="M269">
        <v>-84.74145</v>
      </c>
      <c r="N269">
        <v>697</v>
      </c>
      <c r="O269">
        <v>14</v>
      </c>
      <c r="P269">
        <v>1</v>
      </c>
    </row>
    <row r="270" spans="1:16" x14ac:dyDescent="0.25">
      <c r="A270">
        <v>102923</v>
      </c>
      <c r="B270">
        <v>1.47335E-3</v>
      </c>
      <c r="C270">
        <v>3.18</v>
      </c>
      <c r="D270">
        <v>22.53</v>
      </c>
      <c r="E270">
        <v>476.1</v>
      </c>
      <c r="F270">
        <v>3</v>
      </c>
      <c r="G270">
        <v>3</v>
      </c>
      <c r="H270">
        <v>2</v>
      </c>
      <c r="I270">
        <v>3</v>
      </c>
      <c r="J270">
        <v>4</v>
      </c>
      <c r="K270">
        <v>4</v>
      </c>
      <c r="L270">
        <v>39.513981000000001</v>
      </c>
      <c r="M270">
        <v>-84.364036999999996</v>
      </c>
      <c r="N270">
        <v>887</v>
      </c>
      <c r="O270">
        <v>11</v>
      </c>
      <c r="P270">
        <v>1</v>
      </c>
    </row>
    <row r="271" spans="1:16" x14ac:dyDescent="0.25">
      <c r="A271">
        <v>102938</v>
      </c>
      <c r="B271">
        <v>1.42636E-3</v>
      </c>
      <c r="C271">
        <v>2.83</v>
      </c>
      <c r="D271">
        <v>19.36</v>
      </c>
      <c r="E271">
        <v>416.58</v>
      </c>
      <c r="F271">
        <v>3</v>
      </c>
      <c r="G271">
        <v>2</v>
      </c>
      <c r="H271">
        <v>0</v>
      </c>
      <c r="I271">
        <v>2</v>
      </c>
      <c r="J271">
        <v>2</v>
      </c>
      <c r="K271">
        <v>2</v>
      </c>
      <c r="L271">
        <v>39.234405000000002</v>
      </c>
      <c r="M271">
        <v>-84.544747000000001</v>
      </c>
      <c r="N271">
        <v>457</v>
      </c>
      <c r="O271">
        <v>33</v>
      </c>
      <c r="P271">
        <v>3</v>
      </c>
    </row>
    <row r="272" spans="1:16" x14ac:dyDescent="0.25">
      <c r="A272">
        <v>102940</v>
      </c>
      <c r="B272">
        <v>1.5918799999999999E-3</v>
      </c>
      <c r="C272">
        <v>3.8</v>
      </c>
      <c r="D272">
        <v>27.09</v>
      </c>
      <c r="E272">
        <v>504</v>
      </c>
      <c r="F272">
        <v>3</v>
      </c>
      <c r="G272">
        <v>1</v>
      </c>
      <c r="H272">
        <v>0</v>
      </c>
      <c r="I272">
        <v>1</v>
      </c>
      <c r="J272">
        <v>1</v>
      </c>
      <c r="K272">
        <v>1</v>
      </c>
      <c r="L272">
        <v>39.417876</v>
      </c>
      <c r="M272">
        <v>-84.195820999999995</v>
      </c>
      <c r="N272">
        <v>1051</v>
      </c>
      <c r="O272">
        <v>2</v>
      </c>
      <c r="P272">
        <v>3</v>
      </c>
    </row>
    <row r="273" spans="1:16" x14ac:dyDescent="0.25">
      <c r="A273">
        <v>102943</v>
      </c>
      <c r="B273">
        <v>1.3179000000000001E-3</v>
      </c>
      <c r="C273">
        <v>2.65</v>
      </c>
      <c r="D273">
        <v>19.809999999999999</v>
      </c>
      <c r="E273">
        <v>441.67</v>
      </c>
      <c r="F273">
        <v>3</v>
      </c>
      <c r="G273">
        <v>2</v>
      </c>
      <c r="H273">
        <v>0</v>
      </c>
      <c r="I273">
        <v>2</v>
      </c>
      <c r="J273">
        <v>2</v>
      </c>
      <c r="K273">
        <v>4</v>
      </c>
      <c r="L273">
        <v>39.232528000000002</v>
      </c>
      <c r="M273">
        <v>-84.516665000000003</v>
      </c>
      <c r="N273">
        <v>455</v>
      </c>
      <c r="O273">
        <v>38</v>
      </c>
      <c r="P273">
        <v>3</v>
      </c>
    </row>
    <row r="274" spans="1:16" x14ac:dyDescent="0.25">
      <c r="A274">
        <v>102946</v>
      </c>
      <c r="B274">
        <v>3.1754800000000001E-3</v>
      </c>
      <c r="C274">
        <v>7.18</v>
      </c>
      <c r="D274">
        <v>24.72</v>
      </c>
      <c r="E274">
        <v>967.38</v>
      </c>
      <c r="F274">
        <v>3</v>
      </c>
      <c r="G274">
        <v>3</v>
      </c>
      <c r="H274">
        <v>1</v>
      </c>
      <c r="I274">
        <v>2</v>
      </c>
      <c r="J274">
        <v>2</v>
      </c>
      <c r="K274">
        <v>4</v>
      </c>
      <c r="L274">
        <v>39.297063999999999</v>
      </c>
      <c r="M274">
        <v>-84.450592999999998</v>
      </c>
      <c r="N274">
        <v>413</v>
      </c>
      <c r="O274">
        <v>36</v>
      </c>
      <c r="P274">
        <v>4</v>
      </c>
    </row>
    <row r="275" spans="1:16" x14ac:dyDescent="0.25">
      <c r="A275">
        <v>102957</v>
      </c>
      <c r="B275">
        <v>3.7939900000000001E-3</v>
      </c>
      <c r="C275">
        <v>8.5500000000000007</v>
      </c>
      <c r="D275">
        <v>24.58</v>
      </c>
      <c r="E275">
        <v>829.71</v>
      </c>
      <c r="F275">
        <v>4</v>
      </c>
      <c r="G275">
        <v>2</v>
      </c>
      <c r="H275">
        <v>2</v>
      </c>
      <c r="I275">
        <v>2</v>
      </c>
      <c r="J275">
        <v>2</v>
      </c>
      <c r="K275">
        <v>4</v>
      </c>
      <c r="L275">
        <v>39.519036</v>
      </c>
      <c r="M275">
        <v>-84.718496999999999</v>
      </c>
      <c r="N275">
        <v>710</v>
      </c>
      <c r="O275">
        <v>22</v>
      </c>
      <c r="P275">
        <v>1</v>
      </c>
    </row>
    <row r="276" spans="1:16" x14ac:dyDescent="0.25">
      <c r="A276">
        <v>102967</v>
      </c>
      <c r="B276">
        <v>2.8264700000000002E-3</v>
      </c>
      <c r="C276">
        <v>7.32</v>
      </c>
      <c r="D276">
        <v>30.91</v>
      </c>
      <c r="E276">
        <v>759.85</v>
      </c>
      <c r="F276">
        <v>4</v>
      </c>
      <c r="G276">
        <v>6</v>
      </c>
      <c r="H276">
        <v>2</v>
      </c>
      <c r="I276">
        <v>4</v>
      </c>
      <c r="J276">
        <v>6</v>
      </c>
      <c r="K276">
        <v>4</v>
      </c>
      <c r="L276">
        <v>39.429341000000001</v>
      </c>
      <c r="M276">
        <v>-84.773765999999995</v>
      </c>
      <c r="N276">
        <v>694</v>
      </c>
      <c r="O276">
        <v>85</v>
      </c>
      <c r="P276">
        <v>4</v>
      </c>
    </row>
    <row r="277" spans="1:16" x14ac:dyDescent="0.25">
      <c r="A277">
        <v>102968</v>
      </c>
      <c r="B277">
        <v>2.8693400000000002E-3</v>
      </c>
      <c r="C277">
        <v>6.56</v>
      </c>
      <c r="D277">
        <v>25.26</v>
      </c>
      <c r="E277">
        <v>851.26</v>
      </c>
      <c r="F277">
        <v>3</v>
      </c>
      <c r="G277">
        <v>2</v>
      </c>
      <c r="H277">
        <v>2</v>
      </c>
      <c r="I277">
        <v>2</v>
      </c>
      <c r="J277">
        <v>2</v>
      </c>
      <c r="K277">
        <v>4</v>
      </c>
      <c r="L277">
        <v>39.216555</v>
      </c>
      <c r="M277">
        <v>-84.419272000000007</v>
      </c>
      <c r="N277">
        <v>132</v>
      </c>
      <c r="O277">
        <v>40</v>
      </c>
      <c r="P277">
        <v>1</v>
      </c>
    </row>
    <row r="278" spans="1:16" x14ac:dyDescent="0.25">
      <c r="A278">
        <v>102991</v>
      </c>
      <c r="B278">
        <v>3.36389E-3</v>
      </c>
      <c r="C278">
        <v>8.24</v>
      </c>
      <c r="D278">
        <v>28.25</v>
      </c>
      <c r="E278">
        <v>755.05</v>
      </c>
      <c r="F278">
        <v>4</v>
      </c>
      <c r="G278">
        <v>2</v>
      </c>
      <c r="H278">
        <v>2</v>
      </c>
      <c r="I278">
        <v>2</v>
      </c>
      <c r="J278">
        <v>5</v>
      </c>
      <c r="K278">
        <v>4</v>
      </c>
      <c r="L278">
        <v>39.521678999999999</v>
      </c>
      <c r="M278">
        <v>-84.791822999999994</v>
      </c>
      <c r="N278">
        <v>708</v>
      </c>
      <c r="O278">
        <v>72</v>
      </c>
      <c r="P278">
        <v>1</v>
      </c>
    </row>
    <row r="279" spans="1:16" x14ac:dyDescent="0.25">
      <c r="A279">
        <v>103012</v>
      </c>
      <c r="B279">
        <v>4.94729E-3</v>
      </c>
      <c r="C279">
        <v>13.7</v>
      </c>
      <c r="D279">
        <v>37.94</v>
      </c>
      <c r="E279">
        <v>1215.73</v>
      </c>
      <c r="F279">
        <v>3</v>
      </c>
      <c r="G279">
        <v>2</v>
      </c>
      <c r="H279">
        <v>1</v>
      </c>
      <c r="I279">
        <v>2</v>
      </c>
      <c r="J279">
        <v>3</v>
      </c>
      <c r="K279">
        <v>2</v>
      </c>
      <c r="L279">
        <v>39.128531000000002</v>
      </c>
      <c r="M279">
        <v>-84.298396999999994</v>
      </c>
      <c r="N279">
        <v>1186</v>
      </c>
      <c r="O279">
        <v>11</v>
      </c>
      <c r="P279">
        <v>1</v>
      </c>
    </row>
    <row r="280" spans="1:16" x14ac:dyDescent="0.25">
      <c r="A280">
        <v>103072</v>
      </c>
      <c r="B280">
        <v>2.38252E-3</v>
      </c>
      <c r="C280">
        <v>4.8600000000000003</v>
      </c>
      <c r="D280">
        <v>20.350000000000001</v>
      </c>
      <c r="E280">
        <v>752.57</v>
      </c>
      <c r="F280">
        <v>2</v>
      </c>
      <c r="G280">
        <v>1</v>
      </c>
      <c r="H280">
        <v>1</v>
      </c>
      <c r="I280">
        <v>1</v>
      </c>
      <c r="J280">
        <v>1</v>
      </c>
      <c r="K280">
        <v>2</v>
      </c>
      <c r="L280">
        <v>39.164361</v>
      </c>
      <c r="M280">
        <v>-84.538944000000001</v>
      </c>
      <c r="N280">
        <v>489</v>
      </c>
      <c r="O280">
        <v>24</v>
      </c>
      <c r="P280">
        <v>1</v>
      </c>
    </row>
    <row r="281" spans="1:16" x14ac:dyDescent="0.25">
      <c r="A281">
        <v>103076</v>
      </c>
      <c r="B281">
        <v>3.40303E-3</v>
      </c>
      <c r="C281">
        <v>8.67</v>
      </c>
      <c r="D281">
        <v>30.11</v>
      </c>
      <c r="E281">
        <v>843.69</v>
      </c>
      <c r="F281">
        <v>3</v>
      </c>
      <c r="G281">
        <v>3</v>
      </c>
      <c r="H281">
        <v>2</v>
      </c>
      <c r="I281">
        <v>3</v>
      </c>
      <c r="J281">
        <v>3</v>
      </c>
      <c r="K281">
        <v>3</v>
      </c>
      <c r="L281">
        <v>38.986593999999997</v>
      </c>
      <c r="M281">
        <v>-84.598027999999999</v>
      </c>
      <c r="N281">
        <v>1438</v>
      </c>
      <c r="O281">
        <v>35</v>
      </c>
      <c r="P281">
        <v>1</v>
      </c>
    </row>
    <row r="282" spans="1:16" x14ac:dyDescent="0.25">
      <c r="A282">
        <v>103082</v>
      </c>
      <c r="B282">
        <v>1.6436199999999999E-3</v>
      </c>
      <c r="C282">
        <v>3.3</v>
      </c>
      <c r="D282">
        <v>19.78</v>
      </c>
      <c r="E282">
        <v>481.89</v>
      </c>
      <c r="F282">
        <v>3</v>
      </c>
      <c r="G282">
        <v>3</v>
      </c>
      <c r="H282">
        <v>3</v>
      </c>
      <c r="I282">
        <v>3</v>
      </c>
      <c r="J282">
        <v>3</v>
      </c>
      <c r="K282">
        <v>4</v>
      </c>
      <c r="L282">
        <v>39.235908000000002</v>
      </c>
      <c r="M282">
        <v>-84.423468</v>
      </c>
      <c r="N282">
        <v>110</v>
      </c>
      <c r="O282">
        <v>50</v>
      </c>
      <c r="P282">
        <v>1</v>
      </c>
    </row>
    <row r="283" spans="1:16" x14ac:dyDescent="0.25">
      <c r="A283">
        <v>103088</v>
      </c>
      <c r="B283">
        <v>3.405E-3</v>
      </c>
      <c r="C283">
        <v>7.94</v>
      </c>
      <c r="D283">
        <v>26.09</v>
      </c>
      <c r="E283">
        <v>951.97</v>
      </c>
      <c r="F283">
        <v>3</v>
      </c>
      <c r="G283">
        <v>3</v>
      </c>
      <c r="H283">
        <v>3</v>
      </c>
      <c r="I283">
        <v>3</v>
      </c>
      <c r="J283">
        <v>2</v>
      </c>
      <c r="K283">
        <v>5</v>
      </c>
      <c r="L283">
        <v>39.186920000000001</v>
      </c>
      <c r="M283">
        <v>-84.581873999999999</v>
      </c>
      <c r="N283">
        <v>593</v>
      </c>
      <c r="O283">
        <v>41</v>
      </c>
      <c r="P283">
        <v>1</v>
      </c>
    </row>
    <row r="284" spans="1:16" x14ac:dyDescent="0.25">
      <c r="A284">
        <v>103092</v>
      </c>
      <c r="B284">
        <v>9.9730499999999998E-4</v>
      </c>
      <c r="C284">
        <v>1.92</v>
      </c>
      <c r="D284">
        <v>18.260000000000002</v>
      </c>
      <c r="E284">
        <v>333</v>
      </c>
      <c r="F284">
        <v>3</v>
      </c>
      <c r="G284">
        <v>4</v>
      </c>
      <c r="H284">
        <v>1</v>
      </c>
      <c r="I284">
        <v>2</v>
      </c>
      <c r="J284">
        <v>2</v>
      </c>
      <c r="K284">
        <v>2</v>
      </c>
      <c r="L284">
        <v>39.519128000000002</v>
      </c>
      <c r="M284">
        <v>-84.757946000000004</v>
      </c>
      <c r="N284">
        <v>704</v>
      </c>
      <c r="O284">
        <v>19</v>
      </c>
      <c r="P284">
        <v>1</v>
      </c>
    </row>
    <row r="285" spans="1:16" x14ac:dyDescent="0.25">
      <c r="A285">
        <v>103095</v>
      </c>
      <c r="B285">
        <v>8.0873499999999999E-4</v>
      </c>
      <c r="C285">
        <v>1.86</v>
      </c>
      <c r="D285">
        <v>25.62</v>
      </c>
      <c r="E285">
        <v>264</v>
      </c>
      <c r="F285">
        <v>3</v>
      </c>
      <c r="G285">
        <v>2</v>
      </c>
      <c r="H285">
        <v>2</v>
      </c>
      <c r="I285">
        <v>2</v>
      </c>
      <c r="J285">
        <v>3</v>
      </c>
      <c r="K285">
        <v>4</v>
      </c>
      <c r="L285">
        <v>39.075463999999997</v>
      </c>
      <c r="M285">
        <v>-84.244202000000001</v>
      </c>
      <c r="N285">
        <v>1196</v>
      </c>
      <c r="O285">
        <v>3</v>
      </c>
      <c r="P285">
        <v>1</v>
      </c>
    </row>
    <row r="286" spans="1:16" x14ac:dyDescent="0.25">
      <c r="A286">
        <v>103097</v>
      </c>
      <c r="B286">
        <v>4.4231899999999996E-3</v>
      </c>
      <c r="C286">
        <v>12.15</v>
      </c>
      <c r="D286">
        <v>36.950000000000003</v>
      </c>
      <c r="E286">
        <v>1106.67</v>
      </c>
      <c r="F286">
        <v>4</v>
      </c>
      <c r="G286">
        <v>4</v>
      </c>
      <c r="H286">
        <v>2</v>
      </c>
      <c r="I286">
        <v>2</v>
      </c>
      <c r="J286">
        <v>2</v>
      </c>
      <c r="K286">
        <v>3</v>
      </c>
      <c r="L286">
        <v>39.066372999999999</v>
      </c>
      <c r="M286">
        <v>-84.126586000000003</v>
      </c>
      <c r="N286">
        <v>1220</v>
      </c>
      <c r="O286">
        <v>25</v>
      </c>
      <c r="P286">
        <v>4</v>
      </c>
    </row>
    <row r="287" spans="1:16" x14ac:dyDescent="0.25">
      <c r="A287">
        <v>103100</v>
      </c>
      <c r="B287">
        <v>6.2123100000000004E-3</v>
      </c>
      <c r="C287">
        <v>14.62</v>
      </c>
      <c r="D287">
        <v>26.48</v>
      </c>
      <c r="E287">
        <v>1213.3</v>
      </c>
      <c r="F287">
        <v>3</v>
      </c>
      <c r="G287">
        <v>3</v>
      </c>
      <c r="H287">
        <v>2</v>
      </c>
      <c r="I287">
        <v>2</v>
      </c>
      <c r="J287">
        <v>2</v>
      </c>
      <c r="K287">
        <v>4</v>
      </c>
      <c r="L287">
        <v>39.228378999999997</v>
      </c>
      <c r="M287">
        <v>-84.413369000000003</v>
      </c>
      <c r="N287">
        <v>123</v>
      </c>
      <c r="O287">
        <v>41</v>
      </c>
      <c r="P287">
        <v>4</v>
      </c>
    </row>
    <row r="288" spans="1:16" x14ac:dyDescent="0.25">
      <c r="A288">
        <v>103103</v>
      </c>
      <c r="B288">
        <v>2.2085199999999998E-3</v>
      </c>
      <c r="C288">
        <v>4.28</v>
      </c>
      <c r="D288">
        <v>18.55</v>
      </c>
      <c r="E288">
        <v>666</v>
      </c>
      <c r="F288">
        <v>2</v>
      </c>
      <c r="G288">
        <v>2</v>
      </c>
      <c r="H288">
        <v>1</v>
      </c>
      <c r="I288">
        <v>1</v>
      </c>
      <c r="J288">
        <v>1</v>
      </c>
      <c r="K288">
        <v>1</v>
      </c>
      <c r="L288">
        <v>39.202134000000001</v>
      </c>
      <c r="M288">
        <v>-84.577562</v>
      </c>
      <c r="N288">
        <v>467</v>
      </c>
      <c r="O288">
        <v>15</v>
      </c>
      <c r="P288">
        <v>1</v>
      </c>
    </row>
    <row r="289" spans="1:16" x14ac:dyDescent="0.25">
      <c r="A289">
        <v>103120</v>
      </c>
      <c r="B289">
        <v>1.75483E-3</v>
      </c>
      <c r="C289">
        <v>3.67</v>
      </c>
      <c r="D289">
        <v>21.31</v>
      </c>
      <c r="E289">
        <v>601.67999999999995</v>
      </c>
      <c r="F289">
        <v>3</v>
      </c>
      <c r="G289">
        <v>3</v>
      </c>
      <c r="H289">
        <v>3</v>
      </c>
      <c r="I289">
        <v>2</v>
      </c>
      <c r="J289">
        <v>2</v>
      </c>
      <c r="K289">
        <v>2</v>
      </c>
      <c r="L289">
        <v>39.093966999999999</v>
      </c>
      <c r="M289">
        <v>-84.447974000000002</v>
      </c>
      <c r="N289">
        <v>1280</v>
      </c>
      <c r="O289">
        <v>47</v>
      </c>
      <c r="P289">
        <v>1</v>
      </c>
    </row>
    <row r="290" spans="1:16" x14ac:dyDescent="0.25">
      <c r="A290">
        <v>103122</v>
      </c>
      <c r="B290">
        <v>1.50029E-3</v>
      </c>
      <c r="C290">
        <v>3.1</v>
      </c>
      <c r="D290">
        <v>20.83</v>
      </c>
      <c r="E290">
        <v>546</v>
      </c>
      <c r="F290">
        <v>2</v>
      </c>
      <c r="G290">
        <v>2</v>
      </c>
      <c r="H290">
        <v>1</v>
      </c>
      <c r="I290">
        <v>2</v>
      </c>
      <c r="J290">
        <v>3</v>
      </c>
      <c r="K290">
        <v>4</v>
      </c>
      <c r="L290">
        <v>39.148384</v>
      </c>
      <c r="M290">
        <v>-84.532483999999997</v>
      </c>
      <c r="N290">
        <v>348</v>
      </c>
      <c r="O290">
        <v>5</v>
      </c>
      <c r="P290">
        <v>1</v>
      </c>
    </row>
    <row r="291" spans="1:16" x14ac:dyDescent="0.25">
      <c r="A291">
        <v>103125</v>
      </c>
      <c r="B291">
        <v>1.4862600000000001E-3</v>
      </c>
      <c r="C291">
        <v>3.02</v>
      </c>
      <c r="D291">
        <v>20.12</v>
      </c>
      <c r="E291">
        <v>557.30999999999995</v>
      </c>
      <c r="F291">
        <v>2</v>
      </c>
      <c r="G291">
        <v>1</v>
      </c>
      <c r="H291">
        <v>1</v>
      </c>
      <c r="I291">
        <v>0</v>
      </c>
      <c r="J291">
        <v>0</v>
      </c>
      <c r="K291">
        <v>1</v>
      </c>
      <c r="L291">
        <v>39.500601000000003</v>
      </c>
      <c r="M291">
        <v>-84.368516999999997</v>
      </c>
      <c r="N291">
        <v>897</v>
      </c>
      <c r="O291">
        <v>19</v>
      </c>
      <c r="P291">
        <v>1</v>
      </c>
    </row>
    <row r="292" spans="1:16" x14ac:dyDescent="0.25">
      <c r="A292">
        <v>103146</v>
      </c>
      <c r="B292">
        <v>1.85914E-3</v>
      </c>
      <c r="C292">
        <v>3.85</v>
      </c>
      <c r="D292">
        <v>20.93</v>
      </c>
      <c r="E292">
        <v>577.91</v>
      </c>
      <c r="F292">
        <v>3</v>
      </c>
      <c r="G292">
        <v>2</v>
      </c>
      <c r="H292">
        <v>0</v>
      </c>
      <c r="I292">
        <v>2</v>
      </c>
      <c r="J292">
        <v>2</v>
      </c>
      <c r="K292">
        <v>2</v>
      </c>
      <c r="L292">
        <v>39.075364</v>
      </c>
      <c r="M292">
        <v>-84.707652999999993</v>
      </c>
      <c r="N292">
        <v>1473</v>
      </c>
      <c r="O292">
        <v>36</v>
      </c>
      <c r="P292">
        <v>3</v>
      </c>
    </row>
    <row r="293" spans="1:16" x14ac:dyDescent="0.25">
      <c r="A293">
        <v>103160</v>
      </c>
      <c r="B293">
        <v>2.2038499999999998E-3</v>
      </c>
      <c r="C293">
        <v>4.6100000000000003</v>
      </c>
      <c r="D293">
        <v>21.26</v>
      </c>
      <c r="E293">
        <v>660.59</v>
      </c>
      <c r="F293">
        <v>3</v>
      </c>
      <c r="G293">
        <v>1</v>
      </c>
      <c r="H293">
        <v>1</v>
      </c>
      <c r="I293">
        <v>1</v>
      </c>
      <c r="J293">
        <v>1</v>
      </c>
      <c r="K293">
        <v>2</v>
      </c>
      <c r="L293">
        <v>38.971926000000003</v>
      </c>
      <c r="M293">
        <v>-84.638351999999998</v>
      </c>
      <c r="N293">
        <v>1505</v>
      </c>
      <c r="O293">
        <v>19</v>
      </c>
      <c r="P293">
        <v>1</v>
      </c>
    </row>
    <row r="294" spans="1:16" x14ac:dyDescent="0.25">
      <c r="A294">
        <v>103166</v>
      </c>
      <c r="B294">
        <v>2.1461100000000001E-3</v>
      </c>
      <c r="C294">
        <v>5.08</v>
      </c>
      <c r="D294">
        <v>26.76</v>
      </c>
      <c r="E294">
        <v>615.33000000000004</v>
      </c>
      <c r="F294">
        <v>2</v>
      </c>
      <c r="G294">
        <v>2</v>
      </c>
      <c r="H294">
        <v>2</v>
      </c>
      <c r="I294">
        <v>2</v>
      </c>
      <c r="J294">
        <v>3</v>
      </c>
      <c r="K294">
        <v>4</v>
      </c>
      <c r="L294">
        <v>39.145183000000003</v>
      </c>
      <c r="M294">
        <v>-84.524901</v>
      </c>
      <c r="N294">
        <v>348</v>
      </c>
      <c r="O294">
        <v>12</v>
      </c>
      <c r="P294">
        <v>1</v>
      </c>
    </row>
    <row r="295" spans="1:16" x14ac:dyDescent="0.25">
      <c r="A295">
        <v>103168</v>
      </c>
      <c r="B295">
        <v>1.9919500000000001E-3</v>
      </c>
      <c r="C295">
        <v>4.0999999999999996</v>
      </c>
      <c r="D295">
        <v>20.62</v>
      </c>
      <c r="E295">
        <v>599.20000000000005</v>
      </c>
      <c r="F295">
        <v>2</v>
      </c>
      <c r="G295">
        <v>5</v>
      </c>
      <c r="H295">
        <v>1</v>
      </c>
      <c r="I295">
        <v>1</v>
      </c>
      <c r="J295">
        <v>1</v>
      </c>
      <c r="K295">
        <v>1</v>
      </c>
      <c r="L295">
        <v>39.113809000000003</v>
      </c>
      <c r="M295">
        <v>-84.439555999999996</v>
      </c>
      <c r="N295">
        <v>234</v>
      </c>
      <c r="O295">
        <v>50</v>
      </c>
      <c r="P295">
        <v>4</v>
      </c>
    </row>
    <row r="296" spans="1:16" x14ac:dyDescent="0.25">
      <c r="A296">
        <v>103173</v>
      </c>
      <c r="B296">
        <v>7.8016999999999995E-4</v>
      </c>
      <c r="C296">
        <v>1.67</v>
      </c>
      <c r="D296">
        <v>22.15</v>
      </c>
      <c r="E296">
        <v>269.86</v>
      </c>
      <c r="F296">
        <v>3</v>
      </c>
      <c r="G296">
        <v>1</v>
      </c>
      <c r="H296">
        <v>0</v>
      </c>
      <c r="I296">
        <v>1</v>
      </c>
      <c r="J296">
        <v>1</v>
      </c>
      <c r="K296">
        <v>3</v>
      </c>
      <c r="L296">
        <v>39.335430000000002</v>
      </c>
      <c r="M296">
        <v>-84.233378999999999</v>
      </c>
      <c r="N296">
        <v>1121</v>
      </c>
      <c r="O296">
        <v>10</v>
      </c>
      <c r="P296">
        <v>1</v>
      </c>
    </row>
    <row r="297" spans="1:16" x14ac:dyDescent="0.25">
      <c r="A297">
        <v>103180</v>
      </c>
      <c r="B297">
        <v>4.6250299999999996E-3</v>
      </c>
      <c r="C297">
        <v>11.8</v>
      </c>
      <c r="D297">
        <v>30.16</v>
      </c>
      <c r="E297">
        <v>1150.25</v>
      </c>
      <c r="F297">
        <v>3</v>
      </c>
      <c r="G297">
        <v>3</v>
      </c>
      <c r="H297">
        <v>2</v>
      </c>
      <c r="I297">
        <v>2</v>
      </c>
      <c r="J297">
        <v>2</v>
      </c>
      <c r="K297">
        <v>4</v>
      </c>
      <c r="L297">
        <v>39.296416000000001</v>
      </c>
      <c r="M297">
        <v>-84.394713999999993</v>
      </c>
      <c r="N297">
        <v>79</v>
      </c>
      <c r="O297">
        <v>25</v>
      </c>
      <c r="P297">
        <v>4</v>
      </c>
    </row>
    <row r="298" spans="1:16" x14ac:dyDescent="0.25">
      <c r="A298">
        <v>103189</v>
      </c>
      <c r="B298">
        <v>2.16628E-3</v>
      </c>
      <c r="C298">
        <v>4.46</v>
      </c>
      <c r="D298">
        <v>20.63</v>
      </c>
      <c r="E298">
        <v>778.65</v>
      </c>
      <c r="F298">
        <v>2</v>
      </c>
      <c r="G298">
        <v>1</v>
      </c>
      <c r="H298">
        <v>0</v>
      </c>
      <c r="I298">
        <v>1</v>
      </c>
      <c r="J298">
        <v>1</v>
      </c>
      <c r="K298">
        <v>1</v>
      </c>
      <c r="L298">
        <v>39.137251999999997</v>
      </c>
      <c r="M298">
        <v>-84.486675000000005</v>
      </c>
      <c r="N298">
        <v>242</v>
      </c>
      <c r="O298">
        <v>17</v>
      </c>
      <c r="P298">
        <v>1</v>
      </c>
    </row>
    <row r="299" spans="1:16" x14ac:dyDescent="0.25">
      <c r="A299">
        <v>103203</v>
      </c>
      <c r="B299">
        <v>8.0075700000000003E-3</v>
      </c>
      <c r="C299">
        <v>19.48</v>
      </c>
      <c r="D299">
        <v>27.93</v>
      </c>
      <c r="E299">
        <v>2090.92</v>
      </c>
      <c r="F299">
        <v>3</v>
      </c>
      <c r="G299">
        <v>2</v>
      </c>
      <c r="H299">
        <v>2</v>
      </c>
      <c r="I299">
        <v>2</v>
      </c>
      <c r="J299">
        <v>2</v>
      </c>
      <c r="K299">
        <v>4</v>
      </c>
      <c r="L299">
        <v>39.312227999999998</v>
      </c>
      <c r="M299">
        <v>-84.291264999999996</v>
      </c>
      <c r="N299">
        <v>1007</v>
      </c>
      <c r="O299">
        <v>15</v>
      </c>
      <c r="P299">
        <v>1</v>
      </c>
    </row>
    <row r="300" spans="1:16" x14ac:dyDescent="0.25">
      <c r="A300">
        <v>103215</v>
      </c>
      <c r="B300">
        <v>3.8703000000000001E-3</v>
      </c>
      <c r="C300">
        <v>9.3000000000000007</v>
      </c>
      <c r="D300">
        <v>27.36</v>
      </c>
      <c r="E300">
        <v>972.96</v>
      </c>
      <c r="F300">
        <v>4</v>
      </c>
      <c r="G300">
        <v>3</v>
      </c>
      <c r="H300">
        <v>2</v>
      </c>
      <c r="I300">
        <v>3</v>
      </c>
      <c r="J300">
        <v>3</v>
      </c>
      <c r="K300">
        <v>3</v>
      </c>
      <c r="L300">
        <v>39.497605999999998</v>
      </c>
      <c r="M300">
        <v>-84.459969000000001</v>
      </c>
      <c r="N300">
        <v>857</v>
      </c>
      <c r="O300">
        <v>74</v>
      </c>
      <c r="P300">
        <v>1</v>
      </c>
    </row>
    <row r="301" spans="1:16" x14ac:dyDescent="0.25">
      <c r="A301">
        <v>103219</v>
      </c>
      <c r="B301">
        <v>3.64482E-3</v>
      </c>
      <c r="C301">
        <v>8.2899999999999991</v>
      </c>
      <c r="D301">
        <v>25.03</v>
      </c>
      <c r="E301">
        <v>981.56</v>
      </c>
      <c r="F301">
        <v>3</v>
      </c>
      <c r="G301">
        <v>2</v>
      </c>
      <c r="H301">
        <v>2</v>
      </c>
      <c r="I301">
        <v>2</v>
      </c>
      <c r="J301">
        <v>2</v>
      </c>
      <c r="K301">
        <v>3</v>
      </c>
      <c r="L301">
        <v>39.040730000000003</v>
      </c>
      <c r="M301">
        <v>-84.248069000000001</v>
      </c>
      <c r="N301">
        <v>1252</v>
      </c>
      <c r="O301">
        <v>20</v>
      </c>
      <c r="P301">
        <v>1</v>
      </c>
    </row>
    <row r="302" spans="1:16" x14ac:dyDescent="0.25">
      <c r="A302">
        <v>103223</v>
      </c>
      <c r="B302">
        <v>3.6008500000000001E-3</v>
      </c>
      <c r="C302">
        <v>7.67</v>
      </c>
      <c r="D302">
        <v>22.03</v>
      </c>
      <c r="E302">
        <v>1171.1099999999999</v>
      </c>
      <c r="F302">
        <v>4</v>
      </c>
      <c r="G302">
        <v>3</v>
      </c>
      <c r="H302">
        <v>2</v>
      </c>
      <c r="I302">
        <v>2</v>
      </c>
      <c r="J302">
        <v>2</v>
      </c>
      <c r="K302">
        <v>2</v>
      </c>
      <c r="L302">
        <v>38.995249999999999</v>
      </c>
      <c r="M302">
        <v>-84.447129000000004</v>
      </c>
      <c r="N302">
        <v>1307</v>
      </c>
      <c r="O302">
        <v>38</v>
      </c>
      <c r="P302">
        <v>4</v>
      </c>
    </row>
    <row r="303" spans="1:16" x14ac:dyDescent="0.25">
      <c r="A303">
        <v>103225</v>
      </c>
      <c r="B303">
        <v>2.7159699999999998E-3</v>
      </c>
      <c r="C303">
        <v>6.3</v>
      </c>
      <c r="D303">
        <v>25.87</v>
      </c>
      <c r="E303">
        <v>737.29</v>
      </c>
      <c r="F303">
        <v>3</v>
      </c>
      <c r="G303">
        <v>4</v>
      </c>
      <c r="H303">
        <v>1</v>
      </c>
      <c r="I303">
        <v>2</v>
      </c>
      <c r="J303">
        <v>2</v>
      </c>
      <c r="K303">
        <v>4</v>
      </c>
      <c r="L303">
        <v>39.298831999999997</v>
      </c>
      <c r="M303">
        <v>-84.290841999999998</v>
      </c>
      <c r="N303">
        <v>1008</v>
      </c>
      <c r="O303">
        <v>47</v>
      </c>
      <c r="P303">
        <v>4</v>
      </c>
    </row>
    <row r="304" spans="1:16" x14ac:dyDescent="0.25">
      <c r="A304">
        <v>103237</v>
      </c>
      <c r="B304">
        <v>4.7733799999999998E-3</v>
      </c>
      <c r="C304">
        <v>10.039999999999999</v>
      </c>
      <c r="D304">
        <v>21.49</v>
      </c>
      <c r="E304">
        <v>1119.8900000000001</v>
      </c>
      <c r="F304">
        <v>3</v>
      </c>
      <c r="G304">
        <v>2</v>
      </c>
      <c r="H304">
        <v>1</v>
      </c>
      <c r="I304">
        <v>2</v>
      </c>
      <c r="J304">
        <v>2</v>
      </c>
      <c r="K304">
        <v>4</v>
      </c>
      <c r="L304">
        <v>39.502395</v>
      </c>
      <c r="M304">
        <v>-84.767959000000005</v>
      </c>
      <c r="N304">
        <v>706</v>
      </c>
      <c r="O304">
        <v>9</v>
      </c>
      <c r="P304">
        <v>1</v>
      </c>
    </row>
    <row r="305" spans="1:16" x14ac:dyDescent="0.25">
      <c r="A305">
        <v>103238</v>
      </c>
      <c r="B305">
        <v>2.6311899999999998E-3</v>
      </c>
      <c r="C305">
        <v>5.75</v>
      </c>
      <c r="D305">
        <v>23.16</v>
      </c>
      <c r="E305">
        <v>860.32</v>
      </c>
      <c r="F305">
        <v>2</v>
      </c>
      <c r="G305">
        <v>4</v>
      </c>
      <c r="H305">
        <v>2</v>
      </c>
      <c r="I305">
        <v>2</v>
      </c>
      <c r="J305">
        <v>2</v>
      </c>
      <c r="K305">
        <v>4</v>
      </c>
      <c r="L305">
        <v>39.149144</v>
      </c>
      <c r="M305">
        <v>-84.522121999999996</v>
      </c>
      <c r="N305">
        <v>348</v>
      </c>
      <c r="O305">
        <v>33</v>
      </c>
      <c r="P305">
        <v>4</v>
      </c>
    </row>
    <row r="306" spans="1:16" x14ac:dyDescent="0.25">
      <c r="A306">
        <v>103246</v>
      </c>
      <c r="B306">
        <v>2.02002E-3</v>
      </c>
      <c r="C306">
        <v>4.12</v>
      </c>
      <c r="D306">
        <v>20.27</v>
      </c>
      <c r="E306">
        <v>676.04</v>
      </c>
      <c r="F306">
        <v>3</v>
      </c>
      <c r="G306">
        <v>2</v>
      </c>
      <c r="H306">
        <v>0</v>
      </c>
      <c r="I306">
        <v>2</v>
      </c>
      <c r="J306">
        <v>2</v>
      </c>
      <c r="K306">
        <v>4</v>
      </c>
      <c r="L306">
        <v>39.303652</v>
      </c>
      <c r="M306">
        <v>-84.509804000000003</v>
      </c>
      <c r="N306">
        <v>427</v>
      </c>
      <c r="O306">
        <v>30</v>
      </c>
      <c r="P306">
        <v>3</v>
      </c>
    </row>
    <row r="307" spans="1:16" x14ac:dyDescent="0.25">
      <c r="A307">
        <v>103249</v>
      </c>
      <c r="B307">
        <v>2.1261399999999999E-3</v>
      </c>
      <c r="C307">
        <v>4.4000000000000004</v>
      </c>
      <c r="D307">
        <v>20.85</v>
      </c>
      <c r="E307">
        <v>799.27</v>
      </c>
      <c r="F307">
        <v>2</v>
      </c>
      <c r="G307">
        <v>2</v>
      </c>
      <c r="H307">
        <v>0</v>
      </c>
      <c r="I307">
        <v>1</v>
      </c>
      <c r="J307">
        <v>1</v>
      </c>
      <c r="K307">
        <v>1</v>
      </c>
      <c r="L307">
        <v>39.188020000000002</v>
      </c>
      <c r="M307">
        <v>-84.545569</v>
      </c>
      <c r="N307">
        <v>476</v>
      </c>
      <c r="O307">
        <v>21</v>
      </c>
      <c r="P307">
        <v>3</v>
      </c>
    </row>
    <row r="308" spans="1:16" x14ac:dyDescent="0.25">
      <c r="A308">
        <v>103265</v>
      </c>
      <c r="B308">
        <v>4.0166899999999998E-3</v>
      </c>
      <c r="C308">
        <v>9.02</v>
      </c>
      <c r="D308">
        <v>24.4</v>
      </c>
      <c r="E308">
        <v>1165.95</v>
      </c>
      <c r="F308">
        <v>3</v>
      </c>
      <c r="G308">
        <v>3</v>
      </c>
      <c r="H308">
        <v>3</v>
      </c>
      <c r="I308">
        <v>3</v>
      </c>
      <c r="J308">
        <v>3</v>
      </c>
      <c r="K308">
        <v>4</v>
      </c>
      <c r="L308">
        <v>39.071331000000001</v>
      </c>
      <c r="M308">
        <v>-84.273848000000001</v>
      </c>
      <c r="N308">
        <v>1197</v>
      </c>
      <c r="O308">
        <v>59</v>
      </c>
      <c r="P308">
        <v>1</v>
      </c>
    </row>
    <row r="309" spans="1:16" x14ac:dyDescent="0.25">
      <c r="A309">
        <v>103267</v>
      </c>
      <c r="B309">
        <v>2.10282E-3</v>
      </c>
      <c r="C309">
        <v>4.24</v>
      </c>
      <c r="D309">
        <v>19.88</v>
      </c>
      <c r="E309">
        <v>679.11</v>
      </c>
      <c r="F309">
        <v>2</v>
      </c>
      <c r="G309">
        <v>2</v>
      </c>
      <c r="H309">
        <v>2</v>
      </c>
      <c r="I309">
        <v>2</v>
      </c>
      <c r="J309">
        <v>2</v>
      </c>
      <c r="K309">
        <v>4</v>
      </c>
      <c r="L309">
        <v>39.118845999999998</v>
      </c>
      <c r="M309">
        <v>-84.428483</v>
      </c>
      <c r="N309">
        <v>230</v>
      </c>
      <c r="O309">
        <v>24</v>
      </c>
      <c r="P309">
        <v>1</v>
      </c>
    </row>
    <row r="310" spans="1:16" x14ac:dyDescent="0.25">
      <c r="A310">
        <v>103270</v>
      </c>
      <c r="B310">
        <v>1.6095599999999999E-3</v>
      </c>
      <c r="C310">
        <v>3.16</v>
      </c>
      <c r="D310">
        <v>18.93</v>
      </c>
      <c r="E310">
        <v>521.75</v>
      </c>
      <c r="F310">
        <v>3</v>
      </c>
      <c r="G310">
        <v>3</v>
      </c>
      <c r="H310">
        <v>2</v>
      </c>
      <c r="I310">
        <v>2</v>
      </c>
      <c r="J310">
        <v>2</v>
      </c>
      <c r="K310">
        <v>1</v>
      </c>
      <c r="L310">
        <v>39.224257999999999</v>
      </c>
      <c r="M310">
        <v>-84.521179000000004</v>
      </c>
      <c r="N310">
        <v>455</v>
      </c>
      <c r="O310">
        <v>13</v>
      </c>
      <c r="P310">
        <v>4</v>
      </c>
    </row>
    <row r="311" spans="1:16" x14ac:dyDescent="0.25">
      <c r="A311">
        <v>103272</v>
      </c>
      <c r="B311">
        <v>2.8894099999999998E-3</v>
      </c>
      <c r="C311">
        <v>6.94</v>
      </c>
      <c r="D311">
        <v>27.38</v>
      </c>
      <c r="E311">
        <v>842.29</v>
      </c>
      <c r="F311">
        <v>3</v>
      </c>
      <c r="G311">
        <v>4</v>
      </c>
      <c r="H311">
        <v>3</v>
      </c>
      <c r="I311">
        <v>3</v>
      </c>
      <c r="J311">
        <v>3</v>
      </c>
      <c r="K311">
        <v>4</v>
      </c>
      <c r="L311">
        <v>39.350850000000001</v>
      </c>
      <c r="M311">
        <v>-84.419912999999994</v>
      </c>
      <c r="N311">
        <v>956</v>
      </c>
      <c r="O311">
        <v>16</v>
      </c>
      <c r="P311">
        <v>4</v>
      </c>
    </row>
    <row r="312" spans="1:16" x14ac:dyDescent="0.25">
      <c r="A312">
        <v>103273</v>
      </c>
      <c r="B312">
        <v>1.7620699999999999E-3</v>
      </c>
      <c r="C312">
        <v>3.77</v>
      </c>
      <c r="D312">
        <v>22.23</v>
      </c>
      <c r="E312">
        <v>553.37</v>
      </c>
      <c r="F312">
        <v>3</v>
      </c>
      <c r="G312">
        <v>2</v>
      </c>
      <c r="H312">
        <v>2</v>
      </c>
      <c r="I312">
        <v>2</v>
      </c>
      <c r="J312">
        <v>2</v>
      </c>
      <c r="K312">
        <v>2</v>
      </c>
      <c r="L312">
        <v>39.17991</v>
      </c>
      <c r="M312">
        <v>-84.278932999999995</v>
      </c>
      <c r="N312">
        <v>1145</v>
      </c>
      <c r="O312">
        <v>51</v>
      </c>
      <c r="P312">
        <v>1</v>
      </c>
    </row>
    <row r="313" spans="1:16" x14ac:dyDescent="0.25">
      <c r="A313">
        <v>103276</v>
      </c>
      <c r="B313">
        <v>1.9669000000000002E-3</v>
      </c>
      <c r="C313">
        <v>4.0599999999999996</v>
      </c>
      <c r="D313">
        <v>20.8</v>
      </c>
      <c r="E313">
        <v>689.2</v>
      </c>
      <c r="F313">
        <v>2</v>
      </c>
      <c r="G313">
        <v>2</v>
      </c>
      <c r="H313">
        <v>0</v>
      </c>
      <c r="I313">
        <v>2</v>
      </c>
      <c r="J313">
        <v>1</v>
      </c>
      <c r="K313">
        <v>2</v>
      </c>
      <c r="L313">
        <v>39.214641</v>
      </c>
      <c r="M313">
        <v>-84.542614</v>
      </c>
      <c r="N313">
        <v>463</v>
      </c>
      <c r="O313">
        <v>6</v>
      </c>
      <c r="P313">
        <v>3</v>
      </c>
    </row>
    <row r="314" spans="1:16" x14ac:dyDescent="0.25">
      <c r="A314">
        <v>103278</v>
      </c>
      <c r="B314">
        <v>1.48102E-3</v>
      </c>
      <c r="C314">
        <v>3.23</v>
      </c>
      <c r="D314">
        <v>23.07</v>
      </c>
      <c r="E314">
        <v>486.3</v>
      </c>
      <c r="F314">
        <v>3</v>
      </c>
      <c r="G314">
        <v>3</v>
      </c>
      <c r="H314">
        <v>1</v>
      </c>
      <c r="I314">
        <v>2</v>
      </c>
      <c r="J314">
        <v>2</v>
      </c>
      <c r="K314">
        <v>3</v>
      </c>
      <c r="L314">
        <v>39.167965000000002</v>
      </c>
      <c r="M314">
        <v>-84.228902000000005</v>
      </c>
      <c r="N314">
        <v>1154</v>
      </c>
      <c r="O314">
        <v>47</v>
      </c>
      <c r="P314">
        <v>1</v>
      </c>
    </row>
    <row r="315" spans="1:16" x14ac:dyDescent="0.25">
      <c r="A315">
        <v>103305</v>
      </c>
      <c r="B315">
        <v>4.7725800000000002E-3</v>
      </c>
      <c r="C315">
        <v>13.02</v>
      </c>
      <c r="D315">
        <v>36.15</v>
      </c>
      <c r="E315">
        <v>1181.58</v>
      </c>
      <c r="F315">
        <v>4</v>
      </c>
      <c r="G315">
        <v>2</v>
      </c>
      <c r="H315">
        <v>1</v>
      </c>
      <c r="I315">
        <v>2</v>
      </c>
      <c r="J315">
        <v>2</v>
      </c>
      <c r="K315">
        <v>3</v>
      </c>
      <c r="L315">
        <v>38.649118999999999</v>
      </c>
      <c r="M315">
        <v>-84.576429000000005</v>
      </c>
      <c r="N315">
        <v>9997</v>
      </c>
      <c r="O315">
        <v>33</v>
      </c>
      <c r="P315">
        <v>1</v>
      </c>
    </row>
    <row r="316" spans="1:16" x14ac:dyDescent="0.25">
      <c r="A316">
        <v>103308</v>
      </c>
      <c r="B316">
        <v>2.3120300000000001E-3</v>
      </c>
      <c r="C316">
        <v>4.92</v>
      </c>
      <c r="D316">
        <v>21.98</v>
      </c>
      <c r="E316">
        <v>665.95</v>
      </c>
      <c r="F316">
        <v>3</v>
      </c>
      <c r="G316">
        <v>4</v>
      </c>
      <c r="H316">
        <v>2</v>
      </c>
      <c r="I316">
        <v>2</v>
      </c>
      <c r="J316">
        <v>2</v>
      </c>
      <c r="K316">
        <v>4</v>
      </c>
      <c r="L316">
        <v>39.189475999999999</v>
      </c>
      <c r="M316">
        <v>-84.378815000000003</v>
      </c>
      <c r="N316">
        <v>151</v>
      </c>
      <c r="O316">
        <v>48</v>
      </c>
      <c r="P316">
        <v>4</v>
      </c>
    </row>
    <row r="317" spans="1:16" x14ac:dyDescent="0.25">
      <c r="A317">
        <v>103310</v>
      </c>
      <c r="B317">
        <v>1.4822399999999999E-3</v>
      </c>
      <c r="C317">
        <v>2.67</v>
      </c>
      <c r="D317">
        <v>15.96</v>
      </c>
      <c r="E317">
        <v>703.8</v>
      </c>
      <c r="F317">
        <v>3</v>
      </c>
      <c r="G317">
        <v>2</v>
      </c>
      <c r="H317">
        <v>0</v>
      </c>
      <c r="I317">
        <v>1</v>
      </c>
      <c r="J317">
        <v>1</v>
      </c>
      <c r="K317">
        <v>2</v>
      </c>
      <c r="L317">
        <v>39.153016999999998</v>
      </c>
      <c r="M317">
        <v>-84.659035000000003</v>
      </c>
      <c r="N317">
        <v>548</v>
      </c>
      <c r="O317">
        <v>10</v>
      </c>
      <c r="P317">
        <v>3</v>
      </c>
    </row>
    <row r="318" spans="1:16" x14ac:dyDescent="0.25">
      <c r="A318">
        <v>103319</v>
      </c>
      <c r="B318">
        <v>3.53047E-3</v>
      </c>
      <c r="C318">
        <v>8.16</v>
      </c>
      <c r="D318">
        <v>25.75</v>
      </c>
      <c r="E318">
        <v>1078.29</v>
      </c>
      <c r="F318">
        <v>3</v>
      </c>
      <c r="G318">
        <v>3</v>
      </c>
      <c r="H318">
        <v>2</v>
      </c>
      <c r="I318">
        <v>3</v>
      </c>
      <c r="J318">
        <v>3</v>
      </c>
      <c r="K318">
        <v>4</v>
      </c>
      <c r="L318">
        <v>38.998074000000003</v>
      </c>
      <c r="M318">
        <v>-84.692286999999993</v>
      </c>
      <c r="N318">
        <v>1515</v>
      </c>
      <c r="O318">
        <v>48</v>
      </c>
      <c r="P318">
        <v>1</v>
      </c>
    </row>
    <row r="319" spans="1:16" x14ac:dyDescent="0.25">
      <c r="A319">
        <v>103323</v>
      </c>
      <c r="B319">
        <v>3.6874199999999998E-3</v>
      </c>
      <c r="C319">
        <v>8.66</v>
      </c>
      <c r="D319">
        <v>26.42</v>
      </c>
      <c r="E319">
        <v>1038.95</v>
      </c>
      <c r="F319">
        <v>3</v>
      </c>
      <c r="G319">
        <v>2</v>
      </c>
      <c r="H319">
        <v>1</v>
      </c>
      <c r="I319">
        <v>2</v>
      </c>
      <c r="J319">
        <v>2</v>
      </c>
      <c r="K319">
        <v>4</v>
      </c>
      <c r="L319">
        <v>38.952055999999999</v>
      </c>
      <c r="M319">
        <v>-84.486586000000003</v>
      </c>
      <c r="N319">
        <v>1456</v>
      </c>
      <c r="O319">
        <v>25</v>
      </c>
      <c r="P319">
        <v>1</v>
      </c>
    </row>
    <row r="320" spans="1:16" x14ac:dyDescent="0.25">
      <c r="A320">
        <v>103331</v>
      </c>
      <c r="B320">
        <v>8.4074699999999998E-4</v>
      </c>
      <c r="C320">
        <v>1.47</v>
      </c>
      <c r="D320">
        <v>15.11</v>
      </c>
      <c r="E320">
        <v>335.67</v>
      </c>
      <c r="F320">
        <v>3</v>
      </c>
      <c r="G320">
        <v>4</v>
      </c>
      <c r="H320">
        <v>1</v>
      </c>
      <c r="I320">
        <v>2</v>
      </c>
      <c r="J320">
        <v>2</v>
      </c>
      <c r="K320">
        <v>2</v>
      </c>
      <c r="L320">
        <v>39.501429000000002</v>
      </c>
      <c r="M320">
        <v>-84.751395000000002</v>
      </c>
      <c r="N320">
        <v>706</v>
      </c>
      <c r="O320">
        <v>74</v>
      </c>
      <c r="P320">
        <v>4</v>
      </c>
    </row>
    <row r="321" spans="1:16" x14ac:dyDescent="0.25">
      <c r="A321">
        <v>103374</v>
      </c>
      <c r="B321">
        <v>1.8307600000000001E-3</v>
      </c>
      <c r="C321">
        <v>3.56</v>
      </c>
      <c r="D321">
        <v>18.670000000000002</v>
      </c>
      <c r="E321">
        <v>638.6</v>
      </c>
      <c r="F321">
        <v>2</v>
      </c>
      <c r="G321">
        <v>2</v>
      </c>
      <c r="H321">
        <v>1</v>
      </c>
      <c r="I321">
        <v>2</v>
      </c>
      <c r="J321">
        <v>2</v>
      </c>
      <c r="K321">
        <v>4</v>
      </c>
      <c r="L321">
        <v>39.193077000000002</v>
      </c>
      <c r="M321">
        <v>-84.464110000000005</v>
      </c>
      <c r="N321">
        <v>370</v>
      </c>
      <c r="O321">
        <v>6</v>
      </c>
      <c r="P321">
        <v>1</v>
      </c>
    </row>
    <row r="322" spans="1:16" x14ac:dyDescent="0.25">
      <c r="A322">
        <v>103381</v>
      </c>
      <c r="B322">
        <v>2.1840499999999999E-3</v>
      </c>
      <c r="C322">
        <v>5.13</v>
      </c>
      <c r="D322">
        <v>26.43</v>
      </c>
      <c r="E322">
        <v>614.57000000000005</v>
      </c>
      <c r="F322">
        <v>3</v>
      </c>
      <c r="G322">
        <v>5</v>
      </c>
      <c r="H322">
        <v>1</v>
      </c>
      <c r="I322">
        <v>4</v>
      </c>
      <c r="J322">
        <v>3</v>
      </c>
      <c r="K322">
        <v>2</v>
      </c>
      <c r="L322">
        <v>38.905177999999999</v>
      </c>
      <c r="M322">
        <v>-84.613922000000002</v>
      </c>
      <c r="N322">
        <v>1538</v>
      </c>
      <c r="O322">
        <v>112</v>
      </c>
      <c r="P322">
        <v>4</v>
      </c>
    </row>
    <row r="323" spans="1:16" x14ac:dyDescent="0.25">
      <c r="A323">
        <v>103404</v>
      </c>
      <c r="B323">
        <v>9.3575799999999997E-4</v>
      </c>
      <c r="C323">
        <v>1.89</v>
      </c>
      <c r="D323">
        <v>20.03</v>
      </c>
      <c r="E323">
        <v>357.2</v>
      </c>
      <c r="F323">
        <v>3</v>
      </c>
      <c r="G323">
        <v>2</v>
      </c>
      <c r="H323">
        <v>0</v>
      </c>
      <c r="I323">
        <v>2</v>
      </c>
      <c r="J323">
        <v>2</v>
      </c>
      <c r="K323">
        <v>6</v>
      </c>
      <c r="L323">
        <v>39.075291</v>
      </c>
      <c r="M323">
        <v>-84.326757999999998</v>
      </c>
      <c r="N323">
        <v>30</v>
      </c>
      <c r="O323">
        <v>5</v>
      </c>
      <c r="P323">
        <v>3</v>
      </c>
    </row>
    <row r="324" spans="1:16" x14ac:dyDescent="0.25">
      <c r="A324">
        <v>103423</v>
      </c>
      <c r="B324">
        <v>2.5263899999999999E-3</v>
      </c>
      <c r="C324">
        <v>4.2</v>
      </c>
      <c r="D324">
        <v>13.75</v>
      </c>
      <c r="E324">
        <v>1040.6300000000001</v>
      </c>
      <c r="F324">
        <v>3</v>
      </c>
      <c r="G324">
        <v>2</v>
      </c>
      <c r="H324">
        <v>1</v>
      </c>
      <c r="I324">
        <v>1</v>
      </c>
      <c r="J324">
        <v>1</v>
      </c>
      <c r="K324">
        <v>3</v>
      </c>
      <c r="L324">
        <v>39.089694999999999</v>
      </c>
      <c r="M324">
        <v>-84.621943999999999</v>
      </c>
      <c r="N324">
        <v>533</v>
      </c>
      <c r="O324">
        <v>43</v>
      </c>
      <c r="P324">
        <v>1</v>
      </c>
    </row>
    <row r="325" spans="1:16" x14ac:dyDescent="0.25">
      <c r="A325">
        <v>103435</v>
      </c>
      <c r="B325">
        <v>3.4188299999999999E-3</v>
      </c>
      <c r="C325">
        <v>8.86</v>
      </c>
      <c r="D325">
        <v>30.96</v>
      </c>
      <c r="E325">
        <v>932.74</v>
      </c>
      <c r="F325">
        <v>2</v>
      </c>
      <c r="G325">
        <v>4</v>
      </c>
      <c r="H325">
        <v>3</v>
      </c>
      <c r="I325">
        <v>3</v>
      </c>
      <c r="J325">
        <v>6</v>
      </c>
      <c r="K325">
        <v>3</v>
      </c>
      <c r="L325">
        <v>39.187562999999997</v>
      </c>
      <c r="M325">
        <v>-84.393810999999999</v>
      </c>
      <c r="N325">
        <v>156</v>
      </c>
      <c r="O325">
        <v>71</v>
      </c>
      <c r="P325">
        <v>4</v>
      </c>
    </row>
    <row r="326" spans="1:16" x14ac:dyDescent="0.25">
      <c r="A326">
        <v>103440</v>
      </c>
      <c r="B326">
        <v>1.9332399999999999E-3</v>
      </c>
      <c r="C326">
        <v>3.5</v>
      </c>
      <c r="D326">
        <v>16.14</v>
      </c>
      <c r="E326">
        <v>975.78</v>
      </c>
      <c r="F326">
        <v>2</v>
      </c>
      <c r="G326">
        <v>2</v>
      </c>
      <c r="H326">
        <v>1</v>
      </c>
      <c r="I326">
        <v>2</v>
      </c>
      <c r="J326">
        <v>1</v>
      </c>
      <c r="K326">
        <v>3</v>
      </c>
      <c r="L326">
        <v>39.099535000000003</v>
      </c>
      <c r="M326">
        <v>-84.602656999999994</v>
      </c>
      <c r="N326">
        <v>524</v>
      </c>
      <c r="O326">
        <v>29</v>
      </c>
      <c r="P326">
        <v>1</v>
      </c>
    </row>
    <row r="327" spans="1:16" x14ac:dyDescent="0.25">
      <c r="A327">
        <v>103469</v>
      </c>
      <c r="B327">
        <v>1.31186E-3</v>
      </c>
      <c r="C327">
        <v>2.84</v>
      </c>
      <c r="D327">
        <v>22.64</v>
      </c>
      <c r="E327">
        <v>425.25</v>
      </c>
      <c r="F327">
        <v>3</v>
      </c>
      <c r="G327">
        <v>2</v>
      </c>
      <c r="H327">
        <v>0</v>
      </c>
      <c r="I327">
        <v>1</v>
      </c>
      <c r="J327">
        <v>1</v>
      </c>
      <c r="K327">
        <v>1</v>
      </c>
      <c r="L327">
        <v>39.219723000000002</v>
      </c>
      <c r="M327">
        <v>-84.268375000000006</v>
      </c>
      <c r="N327">
        <v>1137</v>
      </c>
      <c r="O327">
        <v>4</v>
      </c>
      <c r="P327">
        <v>3</v>
      </c>
    </row>
    <row r="328" spans="1:16" x14ac:dyDescent="0.25">
      <c r="A328">
        <v>103473</v>
      </c>
      <c r="B328">
        <v>2.3861199999999998E-3</v>
      </c>
      <c r="C328">
        <v>5.54</v>
      </c>
      <c r="D328">
        <v>25.91</v>
      </c>
      <c r="E328">
        <v>711.6</v>
      </c>
      <c r="F328">
        <v>4</v>
      </c>
      <c r="G328">
        <v>4</v>
      </c>
      <c r="H328">
        <v>1</v>
      </c>
      <c r="I328">
        <v>2</v>
      </c>
      <c r="J328">
        <v>2</v>
      </c>
      <c r="K328">
        <v>5</v>
      </c>
      <c r="L328">
        <v>39.534391999999997</v>
      </c>
      <c r="M328">
        <v>-84.468917000000005</v>
      </c>
      <c r="N328">
        <v>856</v>
      </c>
      <c r="O328">
        <v>25</v>
      </c>
      <c r="P328">
        <v>4</v>
      </c>
    </row>
    <row r="329" spans="1:16" x14ac:dyDescent="0.25">
      <c r="A329">
        <v>103474</v>
      </c>
      <c r="B329">
        <v>2.09823E-3</v>
      </c>
      <c r="C329">
        <v>5.61</v>
      </c>
      <c r="D329">
        <v>34.020000000000003</v>
      </c>
      <c r="E329">
        <v>597.20000000000005</v>
      </c>
      <c r="F329">
        <v>4</v>
      </c>
      <c r="G329">
        <v>2</v>
      </c>
      <c r="H329">
        <v>2</v>
      </c>
      <c r="I329">
        <v>2</v>
      </c>
      <c r="J329">
        <v>2</v>
      </c>
      <c r="K329">
        <v>4</v>
      </c>
      <c r="L329">
        <v>39.419288000000002</v>
      </c>
      <c r="M329">
        <v>-84.503579999999999</v>
      </c>
      <c r="N329">
        <v>841</v>
      </c>
      <c r="O329">
        <v>21</v>
      </c>
      <c r="P329">
        <v>1</v>
      </c>
    </row>
    <row r="330" spans="1:16" x14ac:dyDescent="0.25">
      <c r="A330">
        <v>103475</v>
      </c>
      <c r="B330">
        <v>2.4598699999999999E-3</v>
      </c>
      <c r="C330">
        <v>6.19</v>
      </c>
      <c r="D330">
        <v>29.49</v>
      </c>
      <c r="E330">
        <v>761</v>
      </c>
      <c r="F330">
        <v>3</v>
      </c>
      <c r="G330">
        <v>2</v>
      </c>
      <c r="H330">
        <v>0</v>
      </c>
      <c r="I330">
        <v>2</v>
      </c>
      <c r="J330">
        <v>3</v>
      </c>
      <c r="K330">
        <v>2</v>
      </c>
      <c r="L330">
        <v>39.382368</v>
      </c>
      <c r="M330">
        <v>-84.412276000000006</v>
      </c>
      <c r="N330">
        <v>965</v>
      </c>
      <c r="O330">
        <v>62</v>
      </c>
      <c r="P330">
        <v>3</v>
      </c>
    </row>
    <row r="331" spans="1:16" x14ac:dyDescent="0.25">
      <c r="A331">
        <v>103487</v>
      </c>
      <c r="B331">
        <v>3.16761E-3</v>
      </c>
      <c r="C331">
        <v>7.58</v>
      </c>
      <c r="D331">
        <v>27.22</v>
      </c>
      <c r="E331">
        <v>753.52</v>
      </c>
      <c r="F331">
        <v>3</v>
      </c>
      <c r="G331">
        <v>2</v>
      </c>
      <c r="H331">
        <v>0</v>
      </c>
      <c r="I331">
        <v>2</v>
      </c>
      <c r="J331">
        <v>4</v>
      </c>
      <c r="K331">
        <v>6</v>
      </c>
      <c r="L331">
        <v>39.184454000000002</v>
      </c>
      <c r="M331">
        <v>-84.644074000000003</v>
      </c>
      <c r="N331">
        <v>584</v>
      </c>
      <c r="O331">
        <v>32</v>
      </c>
      <c r="P331">
        <v>3</v>
      </c>
    </row>
    <row r="332" spans="1:16" x14ac:dyDescent="0.25">
      <c r="A332">
        <v>103490</v>
      </c>
      <c r="B332">
        <v>1.75476E-3</v>
      </c>
      <c r="C332">
        <v>3.9</v>
      </c>
      <c r="D332">
        <v>23.86</v>
      </c>
      <c r="E332">
        <v>491.56</v>
      </c>
      <c r="F332">
        <v>3</v>
      </c>
      <c r="G332">
        <v>4</v>
      </c>
      <c r="H332">
        <v>2</v>
      </c>
      <c r="I332">
        <v>2</v>
      </c>
      <c r="J332">
        <v>3</v>
      </c>
      <c r="K332">
        <v>3</v>
      </c>
      <c r="L332">
        <v>39.068361000000003</v>
      </c>
      <c r="M332">
        <v>-84.534081999999998</v>
      </c>
      <c r="N332">
        <v>1362</v>
      </c>
      <c r="O332">
        <v>36</v>
      </c>
      <c r="P332">
        <v>4</v>
      </c>
    </row>
    <row r="333" spans="1:16" x14ac:dyDescent="0.25">
      <c r="A333">
        <v>103500</v>
      </c>
      <c r="B333">
        <v>1.8823100000000001E-3</v>
      </c>
      <c r="C333">
        <v>4.0199999999999996</v>
      </c>
      <c r="D333">
        <v>22.08</v>
      </c>
      <c r="E333">
        <v>625.5</v>
      </c>
      <c r="F333">
        <v>2</v>
      </c>
      <c r="G333">
        <v>1</v>
      </c>
      <c r="H333">
        <v>0</v>
      </c>
      <c r="I333">
        <v>1</v>
      </c>
      <c r="J333">
        <v>1</v>
      </c>
      <c r="K333">
        <v>2</v>
      </c>
      <c r="L333">
        <v>39.500211999999998</v>
      </c>
      <c r="M333">
        <v>-84.379463000000001</v>
      </c>
      <c r="N333">
        <v>894</v>
      </c>
      <c r="O333">
        <v>10</v>
      </c>
      <c r="P333">
        <v>1</v>
      </c>
    </row>
    <row r="334" spans="1:16" x14ac:dyDescent="0.25">
      <c r="A334">
        <v>103506</v>
      </c>
      <c r="B334">
        <v>1.31886E-3</v>
      </c>
      <c r="C334">
        <v>2.5</v>
      </c>
      <c r="D334">
        <v>17.7</v>
      </c>
      <c r="E334">
        <v>537.88</v>
      </c>
      <c r="F334">
        <v>3</v>
      </c>
      <c r="G334">
        <v>3</v>
      </c>
      <c r="H334">
        <v>2</v>
      </c>
      <c r="I334">
        <v>1</v>
      </c>
      <c r="J334">
        <v>2</v>
      </c>
      <c r="K334">
        <v>3</v>
      </c>
      <c r="L334">
        <v>39.500791999999997</v>
      </c>
      <c r="M334">
        <v>-84.766628999999995</v>
      </c>
      <c r="N334">
        <v>706</v>
      </c>
      <c r="O334">
        <v>33</v>
      </c>
      <c r="P334">
        <v>1</v>
      </c>
    </row>
    <row r="335" spans="1:16" x14ac:dyDescent="0.25">
      <c r="A335">
        <v>103521</v>
      </c>
      <c r="B335">
        <v>2.6385900000000001E-3</v>
      </c>
      <c r="C335">
        <v>6.8</v>
      </c>
      <c r="D335">
        <v>30.7</v>
      </c>
      <c r="E335">
        <v>744.57</v>
      </c>
      <c r="F335">
        <v>4</v>
      </c>
      <c r="G335">
        <v>3</v>
      </c>
      <c r="H335">
        <v>2</v>
      </c>
      <c r="I335">
        <v>2</v>
      </c>
      <c r="J335">
        <v>2</v>
      </c>
      <c r="K335">
        <v>4</v>
      </c>
      <c r="L335">
        <v>39.003960999999997</v>
      </c>
      <c r="M335">
        <v>-84.449042000000006</v>
      </c>
      <c r="N335">
        <v>1307</v>
      </c>
      <c r="O335">
        <v>55</v>
      </c>
      <c r="P335">
        <v>4</v>
      </c>
    </row>
    <row r="336" spans="1:16" x14ac:dyDescent="0.25">
      <c r="A336">
        <v>103529</v>
      </c>
      <c r="B336">
        <v>4.29985E-3</v>
      </c>
      <c r="C336">
        <v>11.87</v>
      </c>
      <c r="D336">
        <v>37.549999999999997</v>
      </c>
      <c r="E336">
        <v>1121.6600000000001</v>
      </c>
      <c r="F336">
        <v>3</v>
      </c>
      <c r="G336">
        <v>2</v>
      </c>
      <c r="H336">
        <v>1</v>
      </c>
      <c r="I336">
        <v>2</v>
      </c>
      <c r="J336">
        <v>3</v>
      </c>
      <c r="K336">
        <v>4</v>
      </c>
      <c r="L336">
        <v>39.093646</v>
      </c>
      <c r="M336">
        <v>-84.453128000000007</v>
      </c>
      <c r="N336">
        <v>1279</v>
      </c>
      <c r="O336">
        <v>34</v>
      </c>
      <c r="P336">
        <v>1</v>
      </c>
    </row>
    <row r="337" spans="1:16" x14ac:dyDescent="0.25">
      <c r="A337">
        <v>103530</v>
      </c>
      <c r="B337">
        <v>4.3600699999999997E-3</v>
      </c>
      <c r="C337">
        <v>11.45</v>
      </c>
      <c r="D337">
        <v>32.130000000000003</v>
      </c>
      <c r="E337">
        <v>906</v>
      </c>
      <c r="F337">
        <v>2</v>
      </c>
      <c r="G337">
        <v>2</v>
      </c>
      <c r="H337">
        <v>0</v>
      </c>
      <c r="I337">
        <v>0</v>
      </c>
      <c r="J337">
        <v>0</v>
      </c>
      <c r="K337">
        <v>1</v>
      </c>
      <c r="L337">
        <v>39.193686</v>
      </c>
      <c r="M337">
        <v>-84.481032999999996</v>
      </c>
      <c r="N337">
        <v>374</v>
      </c>
      <c r="O337">
        <v>2</v>
      </c>
      <c r="P337">
        <v>3</v>
      </c>
    </row>
    <row r="338" spans="1:16" x14ac:dyDescent="0.25">
      <c r="A338">
        <v>103534</v>
      </c>
      <c r="B338">
        <v>1.96188E-3</v>
      </c>
      <c r="C338">
        <v>4.2699999999999996</v>
      </c>
      <c r="D338">
        <v>22.91</v>
      </c>
      <c r="E338">
        <v>658.65</v>
      </c>
      <c r="F338">
        <v>3</v>
      </c>
      <c r="G338">
        <v>2</v>
      </c>
      <c r="H338">
        <v>1</v>
      </c>
      <c r="I338">
        <v>2</v>
      </c>
      <c r="J338">
        <v>2</v>
      </c>
      <c r="K338">
        <v>2</v>
      </c>
      <c r="L338">
        <v>38.960259999999998</v>
      </c>
      <c r="M338">
        <v>-84.587693999999999</v>
      </c>
      <c r="N338">
        <v>1446</v>
      </c>
      <c r="O338">
        <v>17</v>
      </c>
      <c r="P338">
        <v>4</v>
      </c>
    </row>
    <row r="339" spans="1:16" x14ac:dyDescent="0.25">
      <c r="A339">
        <v>103544</v>
      </c>
      <c r="B339">
        <v>2.7552700000000002E-3</v>
      </c>
      <c r="C339">
        <v>6.18</v>
      </c>
      <c r="D339">
        <v>24.35</v>
      </c>
      <c r="E339">
        <v>750.05</v>
      </c>
      <c r="F339">
        <v>3</v>
      </c>
      <c r="G339">
        <v>4</v>
      </c>
      <c r="H339">
        <v>2</v>
      </c>
      <c r="I339">
        <v>3</v>
      </c>
      <c r="J339">
        <v>2</v>
      </c>
      <c r="K339">
        <v>4</v>
      </c>
      <c r="L339">
        <v>38.940624999999997</v>
      </c>
      <c r="M339">
        <v>-84.654400999999993</v>
      </c>
      <c r="N339">
        <v>1533</v>
      </c>
      <c r="O339">
        <v>76</v>
      </c>
      <c r="P339">
        <v>4</v>
      </c>
    </row>
    <row r="340" spans="1:16" x14ac:dyDescent="0.25">
      <c r="A340">
        <v>103548</v>
      </c>
      <c r="B340">
        <v>4.4454300000000002E-3</v>
      </c>
      <c r="C340">
        <v>9.85</v>
      </c>
      <c r="D340">
        <v>23.78</v>
      </c>
      <c r="E340">
        <v>1344</v>
      </c>
      <c r="F340">
        <v>2</v>
      </c>
      <c r="G340">
        <v>1</v>
      </c>
      <c r="H340">
        <v>0</v>
      </c>
      <c r="I340">
        <v>0</v>
      </c>
      <c r="J340">
        <v>1</v>
      </c>
      <c r="K340">
        <v>1</v>
      </c>
      <c r="L340">
        <v>39.088264000000002</v>
      </c>
      <c r="M340">
        <v>-84.382732000000004</v>
      </c>
      <c r="N340">
        <v>16</v>
      </c>
      <c r="O340">
        <v>14</v>
      </c>
      <c r="P340">
        <v>1</v>
      </c>
    </row>
    <row r="341" spans="1:16" x14ac:dyDescent="0.25">
      <c r="A341">
        <v>103552</v>
      </c>
      <c r="B341">
        <v>7.9385900000000006E-3</v>
      </c>
      <c r="C341">
        <v>21.08</v>
      </c>
      <c r="D341">
        <v>33.26</v>
      </c>
      <c r="E341">
        <v>1538.5</v>
      </c>
      <c r="F341">
        <v>4</v>
      </c>
      <c r="G341">
        <v>4</v>
      </c>
      <c r="H341">
        <v>2</v>
      </c>
      <c r="I341">
        <v>2</v>
      </c>
      <c r="J341">
        <v>2</v>
      </c>
      <c r="K341">
        <v>4</v>
      </c>
      <c r="L341">
        <v>39.501776999999997</v>
      </c>
      <c r="M341">
        <v>-84.704104000000001</v>
      </c>
      <c r="N341">
        <v>711</v>
      </c>
      <c r="O341">
        <v>41</v>
      </c>
      <c r="P341">
        <v>4</v>
      </c>
    </row>
    <row r="342" spans="1:16" x14ac:dyDescent="0.25">
      <c r="A342">
        <v>103554</v>
      </c>
      <c r="B342">
        <v>4.4687900000000003E-3</v>
      </c>
      <c r="C342">
        <v>11.61</v>
      </c>
      <c r="D342">
        <v>31.14</v>
      </c>
      <c r="E342">
        <v>1299.4000000000001</v>
      </c>
      <c r="F342">
        <v>4</v>
      </c>
      <c r="G342">
        <v>1</v>
      </c>
      <c r="H342">
        <v>1</v>
      </c>
      <c r="I342">
        <v>1</v>
      </c>
      <c r="J342">
        <v>1</v>
      </c>
      <c r="K342">
        <v>2</v>
      </c>
      <c r="L342">
        <v>39.492029000000002</v>
      </c>
      <c r="M342">
        <v>-84.722860999999995</v>
      </c>
      <c r="N342">
        <v>711</v>
      </c>
      <c r="O342">
        <v>10</v>
      </c>
      <c r="P342">
        <v>1</v>
      </c>
    </row>
    <row r="343" spans="1:16" x14ac:dyDescent="0.25">
      <c r="A343">
        <v>103568</v>
      </c>
      <c r="B343">
        <v>3.2315899999999999E-3</v>
      </c>
      <c r="C343">
        <v>8.32</v>
      </c>
      <c r="D343">
        <v>30.62</v>
      </c>
      <c r="E343">
        <v>900.54</v>
      </c>
      <c r="F343">
        <v>4</v>
      </c>
      <c r="G343">
        <v>4</v>
      </c>
      <c r="H343">
        <v>1</v>
      </c>
      <c r="I343">
        <v>2</v>
      </c>
      <c r="J343">
        <v>2</v>
      </c>
      <c r="K343">
        <v>4</v>
      </c>
      <c r="L343">
        <v>38.952714</v>
      </c>
      <c r="M343">
        <v>-84.247089000000003</v>
      </c>
      <c r="N343">
        <v>1245</v>
      </c>
      <c r="O343">
        <v>37</v>
      </c>
      <c r="P343">
        <v>4</v>
      </c>
    </row>
    <row r="344" spans="1:16" x14ac:dyDescent="0.25">
      <c r="A344">
        <v>103571</v>
      </c>
      <c r="B344">
        <v>1.7735400000000001E-3</v>
      </c>
      <c r="C344">
        <v>3.52</v>
      </c>
      <c r="D344">
        <v>19.29</v>
      </c>
      <c r="E344">
        <v>557.91</v>
      </c>
      <c r="F344">
        <v>2</v>
      </c>
      <c r="G344">
        <v>1</v>
      </c>
      <c r="H344">
        <v>0</v>
      </c>
      <c r="I344">
        <v>1</v>
      </c>
      <c r="J344">
        <v>1</v>
      </c>
      <c r="K344">
        <v>2</v>
      </c>
      <c r="L344">
        <v>39.199089000000001</v>
      </c>
      <c r="M344">
        <v>-84.387822999999997</v>
      </c>
      <c r="N344">
        <v>141</v>
      </c>
      <c r="O344">
        <v>22</v>
      </c>
      <c r="P344">
        <v>3</v>
      </c>
    </row>
    <row r="345" spans="1:16" x14ac:dyDescent="0.25">
      <c r="A345">
        <v>103576</v>
      </c>
      <c r="B345">
        <v>2.08282E-3</v>
      </c>
      <c r="C345">
        <v>4.62</v>
      </c>
      <c r="D345">
        <v>23.77</v>
      </c>
      <c r="E345">
        <v>614.86</v>
      </c>
      <c r="F345">
        <v>3</v>
      </c>
      <c r="G345">
        <v>1</v>
      </c>
      <c r="H345">
        <v>0</v>
      </c>
      <c r="I345">
        <v>1</v>
      </c>
      <c r="J345">
        <v>1</v>
      </c>
      <c r="K345">
        <v>6</v>
      </c>
      <c r="L345">
        <v>39.218142</v>
      </c>
      <c r="M345">
        <v>-84.376373000000001</v>
      </c>
      <c r="N345">
        <v>144</v>
      </c>
      <c r="O345">
        <v>25</v>
      </c>
      <c r="P345">
        <v>3</v>
      </c>
    </row>
    <row r="346" spans="1:16" x14ac:dyDescent="0.25">
      <c r="A346">
        <v>103580</v>
      </c>
      <c r="B346">
        <v>1.2745199999999999E-3</v>
      </c>
      <c r="C346">
        <v>2.57</v>
      </c>
      <c r="D346">
        <v>19.850000000000001</v>
      </c>
      <c r="E346">
        <v>446.94</v>
      </c>
      <c r="F346">
        <v>3</v>
      </c>
      <c r="G346">
        <v>3</v>
      </c>
      <c r="H346">
        <v>1</v>
      </c>
      <c r="I346">
        <v>2</v>
      </c>
      <c r="J346">
        <v>2</v>
      </c>
      <c r="K346">
        <v>4</v>
      </c>
      <c r="L346">
        <v>39.323999000000001</v>
      </c>
      <c r="M346">
        <v>-84.303094999999999</v>
      </c>
      <c r="N346">
        <v>1004</v>
      </c>
      <c r="O346">
        <v>16</v>
      </c>
      <c r="P346">
        <v>1</v>
      </c>
    </row>
    <row r="347" spans="1:16" x14ac:dyDescent="0.25">
      <c r="A347">
        <v>103583</v>
      </c>
      <c r="B347">
        <v>3.5088200000000002E-3</v>
      </c>
      <c r="C347">
        <v>7.4</v>
      </c>
      <c r="D347">
        <v>21.6</v>
      </c>
      <c r="E347">
        <v>1217.56</v>
      </c>
      <c r="F347">
        <v>2</v>
      </c>
      <c r="G347">
        <v>3</v>
      </c>
      <c r="H347">
        <v>0</v>
      </c>
      <c r="I347">
        <v>2</v>
      </c>
      <c r="J347">
        <v>3</v>
      </c>
      <c r="K347">
        <v>4</v>
      </c>
      <c r="L347">
        <v>39.167496999999997</v>
      </c>
      <c r="M347">
        <v>-84.540299000000005</v>
      </c>
      <c r="N347">
        <v>486</v>
      </c>
      <c r="O347">
        <v>9</v>
      </c>
      <c r="P347">
        <v>3</v>
      </c>
    </row>
    <row r="348" spans="1:16" x14ac:dyDescent="0.25">
      <c r="A348">
        <v>103586</v>
      </c>
      <c r="B348">
        <v>2.1212399999999999E-3</v>
      </c>
      <c r="C348">
        <v>4.8899999999999997</v>
      </c>
      <c r="D348">
        <v>25.63</v>
      </c>
      <c r="E348">
        <v>636.20000000000005</v>
      </c>
      <c r="F348">
        <v>3</v>
      </c>
      <c r="G348">
        <v>2</v>
      </c>
      <c r="H348">
        <v>1</v>
      </c>
      <c r="I348">
        <v>2</v>
      </c>
      <c r="J348">
        <v>2</v>
      </c>
      <c r="K348">
        <v>3</v>
      </c>
      <c r="L348">
        <v>39.322178000000001</v>
      </c>
      <c r="M348">
        <v>-84.272943999999995</v>
      </c>
      <c r="N348">
        <v>1013</v>
      </c>
      <c r="O348">
        <v>71</v>
      </c>
      <c r="P348">
        <v>1</v>
      </c>
    </row>
    <row r="349" spans="1:16" x14ac:dyDescent="0.25">
      <c r="A349">
        <v>103597</v>
      </c>
      <c r="B349">
        <v>2.0039300000000001E-3</v>
      </c>
      <c r="C349">
        <v>4.9800000000000004</v>
      </c>
      <c r="D349">
        <v>28.92</v>
      </c>
      <c r="E349">
        <v>580.66999999999996</v>
      </c>
      <c r="F349">
        <v>2</v>
      </c>
      <c r="G349">
        <v>2</v>
      </c>
      <c r="H349">
        <v>0</v>
      </c>
      <c r="I349">
        <v>2</v>
      </c>
      <c r="J349">
        <v>2</v>
      </c>
      <c r="K349">
        <v>2</v>
      </c>
      <c r="L349">
        <v>39.094563999999998</v>
      </c>
      <c r="M349">
        <v>-84.476569999999995</v>
      </c>
      <c r="N349">
        <v>1270</v>
      </c>
      <c r="O349">
        <v>19</v>
      </c>
      <c r="P349">
        <v>3</v>
      </c>
    </row>
    <row r="350" spans="1:16" x14ac:dyDescent="0.25">
      <c r="A350">
        <v>103598</v>
      </c>
      <c r="B350">
        <v>3.4625900000000002E-3</v>
      </c>
      <c r="C350">
        <v>7.59</v>
      </c>
      <c r="D350">
        <v>23.27</v>
      </c>
      <c r="E350">
        <v>1123.0999999999999</v>
      </c>
      <c r="F350">
        <v>3</v>
      </c>
      <c r="G350">
        <v>2</v>
      </c>
      <c r="H350">
        <v>2</v>
      </c>
      <c r="I350">
        <v>2</v>
      </c>
      <c r="J350">
        <v>2</v>
      </c>
      <c r="K350">
        <v>5</v>
      </c>
      <c r="L350">
        <v>39.233618999999997</v>
      </c>
      <c r="M350">
        <v>-84.493996999999993</v>
      </c>
      <c r="N350">
        <v>450</v>
      </c>
      <c r="O350">
        <v>43</v>
      </c>
      <c r="P350">
        <v>1</v>
      </c>
    </row>
    <row r="351" spans="1:16" x14ac:dyDescent="0.25">
      <c r="A351">
        <v>103606</v>
      </c>
      <c r="B351">
        <v>3.8088000000000002E-3</v>
      </c>
      <c r="C351">
        <v>9.5399999999999991</v>
      </c>
      <c r="D351">
        <v>29.29</v>
      </c>
      <c r="E351">
        <v>986.34</v>
      </c>
      <c r="F351">
        <v>2</v>
      </c>
      <c r="G351">
        <v>7</v>
      </c>
      <c r="H351">
        <v>1</v>
      </c>
      <c r="I351">
        <v>1</v>
      </c>
      <c r="J351">
        <v>1</v>
      </c>
      <c r="K351">
        <v>2</v>
      </c>
      <c r="L351">
        <v>39.134405000000001</v>
      </c>
      <c r="M351">
        <v>-84.547621000000007</v>
      </c>
      <c r="N351">
        <v>499</v>
      </c>
      <c r="O351">
        <v>133</v>
      </c>
      <c r="P351">
        <v>4</v>
      </c>
    </row>
    <row r="352" spans="1:16" x14ac:dyDescent="0.25">
      <c r="A352">
        <v>103610</v>
      </c>
      <c r="B352">
        <v>1.8376899999999999E-3</v>
      </c>
      <c r="C352">
        <v>3.92</v>
      </c>
      <c r="D352">
        <v>22.11</v>
      </c>
      <c r="E352">
        <v>596.84</v>
      </c>
      <c r="F352">
        <v>3</v>
      </c>
      <c r="G352">
        <v>2</v>
      </c>
      <c r="H352">
        <v>1</v>
      </c>
      <c r="I352">
        <v>2</v>
      </c>
      <c r="J352">
        <v>4</v>
      </c>
      <c r="K352">
        <v>4</v>
      </c>
      <c r="L352">
        <v>38.978206999999998</v>
      </c>
      <c r="M352">
        <v>-84.678962999999996</v>
      </c>
      <c r="N352">
        <v>1510</v>
      </c>
      <c r="O352">
        <v>33</v>
      </c>
      <c r="P352">
        <v>1</v>
      </c>
    </row>
    <row r="353" spans="1:16" x14ac:dyDescent="0.25">
      <c r="A353">
        <v>103617</v>
      </c>
      <c r="B353">
        <v>1.86407E-3</v>
      </c>
      <c r="C353">
        <v>3.76</v>
      </c>
      <c r="D353">
        <v>19.91</v>
      </c>
      <c r="E353">
        <v>666.4</v>
      </c>
      <c r="F353">
        <v>2</v>
      </c>
      <c r="G353">
        <v>1</v>
      </c>
      <c r="H353">
        <v>1</v>
      </c>
      <c r="I353">
        <v>1</v>
      </c>
      <c r="J353">
        <v>1</v>
      </c>
      <c r="K353">
        <v>6</v>
      </c>
      <c r="L353">
        <v>39.125745000000002</v>
      </c>
      <c r="M353">
        <v>-84.525644</v>
      </c>
      <c r="N353">
        <v>322</v>
      </c>
      <c r="O353">
        <v>6</v>
      </c>
      <c r="P353">
        <v>1</v>
      </c>
    </row>
    <row r="354" spans="1:16" x14ac:dyDescent="0.25">
      <c r="A354">
        <v>103621</v>
      </c>
      <c r="B354">
        <v>3.4320800000000001E-3</v>
      </c>
      <c r="C354">
        <v>7.02</v>
      </c>
      <c r="D354">
        <v>20.39</v>
      </c>
      <c r="E354">
        <v>801.06</v>
      </c>
      <c r="F354">
        <v>2</v>
      </c>
      <c r="G354">
        <v>1</v>
      </c>
      <c r="H354">
        <v>0</v>
      </c>
      <c r="I354">
        <v>1</v>
      </c>
      <c r="J354">
        <v>1</v>
      </c>
      <c r="K354">
        <v>2</v>
      </c>
      <c r="L354">
        <v>39.143166999999998</v>
      </c>
      <c r="M354">
        <v>-84.515505000000005</v>
      </c>
      <c r="N354">
        <v>347</v>
      </c>
      <c r="O354">
        <v>16</v>
      </c>
      <c r="P354">
        <v>2</v>
      </c>
    </row>
    <row r="355" spans="1:16" x14ac:dyDescent="0.25">
      <c r="A355">
        <v>103623</v>
      </c>
      <c r="B355">
        <v>2.2704000000000001E-3</v>
      </c>
      <c r="C355">
        <v>4.66</v>
      </c>
      <c r="D355">
        <v>20.54</v>
      </c>
      <c r="E355">
        <v>752.59</v>
      </c>
      <c r="F355">
        <v>3</v>
      </c>
      <c r="G355">
        <v>2</v>
      </c>
      <c r="H355">
        <v>2</v>
      </c>
      <c r="I355">
        <v>2</v>
      </c>
      <c r="J355">
        <v>2</v>
      </c>
      <c r="K355">
        <v>6</v>
      </c>
      <c r="L355">
        <v>39.341639999999998</v>
      </c>
      <c r="M355">
        <v>-84.313338999999999</v>
      </c>
      <c r="N355">
        <v>1021</v>
      </c>
      <c r="O355">
        <v>27</v>
      </c>
      <c r="P355">
        <v>1</v>
      </c>
    </row>
    <row r="356" spans="1:16" x14ac:dyDescent="0.25">
      <c r="A356">
        <v>103626</v>
      </c>
      <c r="B356">
        <v>2.62546E-3</v>
      </c>
      <c r="C356">
        <v>7.23</v>
      </c>
      <c r="D356">
        <v>37.36</v>
      </c>
      <c r="E356">
        <v>662.44</v>
      </c>
      <c r="F356">
        <v>4</v>
      </c>
      <c r="G356">
        <v>2</v>
      </c>
      <c r="H356">
        <v>1</v>
      </c>
      <c r="I356">
        <v>2</v>
      </c>
      <c r="J356">
        <v>2</v>
      </c>
      <c r="K356">
        <v>4</v>
      </c>
      <c r="L356">
        <v>38.806829</v>
      </c>
      <c r="M356">
        <v>-84.436424000000002</v>
      </c>
      <c r="N356">
        <v>1462</v>
      </c>
      <c r="O356">
        <v>17</v>
      </c>
      <c r="P356">
        <v>1</v>
      </c>
    </row>
    <row r="357" spans="1:16" x14ac:dyDescent="0.25">
      <c r="A357">
        <v>103653</v>
      </c>
      <c r="B357">
        <v>1.86857E-3</v>
      </c>
      <c r="C357">
        <v>4.34</v>
      </c>
      <c r="D357">
        <v>25.95</v>
      </c>
      <c r="E357">
        <v>544.57000000000005</v>
      </c>
      <c r="F357">
        <v>4</v>
      </c>
      <c r="G357">
        <v>4</v>
      </c>
      <c r="H357">
        <v>1</v>
      </c>
      <c r="I357">
        <v>2</v>
      </c>
      <c r="J357">
        <v>2</v>
      </c>
      <c r="K357">
        <v>3</v>
      </c>
      <c r="L357">
        <v>39.189588999999998</v>
      </c>
      <c r="M357">
        <v>-84.183982</v>
      </c>
      <c r="N357">
        <v>1160</v>
      </c>
      <c r="O357">
        <v>74</v>
      </c>
      <c r="P357">
        <v>4</v>
      </c>
    </row>
    <row r="358" spans="1:16" x14ac:dyDescent="0.25">
      <c r="A358">
        <v>103657</v>
      </c>
      <c r="B358">
        <v>3.1990600000000001E-3</v>
      </c>
      <c r="C358">
        <v>8.42</v>
      </c>
      <c r="D358">
        <v>32.36</v>
      </c>
      <c r="E358">
        <v>946.17</v>
      </c>
      <c r="F358">
        <v>3</v>
      </c>
      <c r="G358">
        <v>1</v>
      </c>
      <c r="H358">
        <v>1</v>
      </c>
      <c r="I358">
        <v>1</v>
      </c>
      <c r="J358">
        <v>1</v>
      </c>
      <c r="K358">
        <v>2</v>
      </c>
      <c r="L358">
        <v>39.069274</v>
      </c>
      <c r="M358">
        <v>-84.551733999999996</v>
      </c>
      <c r="N358">
        <v>1369</v>
      </c>
      <c r="O358">
        <v>6</v>
      </c>
      <c r="P358">
        <v>1</v>
      </c>
    </row>
    <row r="359" spans="1:16" x14ac:dyDescent="0.25">
      <c r="A359">
        <v>103664</v>
      </c>
      <c r="B359">
        <v>2.9784899999999999E-3</v>
      </c>
      <c r="C359">
        <v>6.36</v>
      </c>
      <c r="D359">
        <v>22.15</v>
      </c>
      <c r="E359">
        <v>941.18</v>
      </c>
      <c r="F359">
        <v>3</v>
      </c>
      <c r="G359">
        <v>5</v>
      </c>
      <c r="H359">
        <v>2</v>
      </c>
      <c r="I359">
        <v>2</v>
      </c>
      <c r="J359">
        <v>2</v>
      </c>
      <c r="K359">
        <v>1</v>
      </c>
      <c r="L359">
        <v>39.303817000000002</v>
      </c>
      <c r="M359">
        <v>-84.297520000000006</v>
      </c>
      <c r="N359">
        <v>1008</v>
      </c>
      <c r="O359">
        <v>38</v>
      </c>
      <c r="P359">
        <v>4</v>
      </c>
    </row>
    <row r="360" spans="1:16" x14ac:dyDescent="0.25">
      <c r="A360">
        <v>103666</v>
      </c>
      <c r="B360">
        <v>1.4892E-3</v>
      </c>
      <c r="C360">
        <v>3.39</v>
      </c>
      <c r="D360">
        <v>25.01</v>
      </c>
      <c r="E360">
        <v>530.41999999999996</v>
      </c>
      <c r="F360">
        <v>3</v>
      </c>
      <c r="G360">
        <v>5</v>
      </c>
      <c r="H360">
        <v>2</v>
      </c>
      <c r="I360">
        <v>3</v>
      </c>
      <c r="J360">
        <v>3</v>
      </c>
      <c r="K360">
        <v>4</v>
      </c>
      <c r="L360">
        <v>39.392037999999999</v>
      </c>
      <c r="M360">
        <v>-84.406630000000007</v>
      </c>
      <c r="N360">
        <v>927</v>
      </c>
      <c r="O360">
        <v>40</v>
      </c>
      <c r="P360">
        <v>4</v>
      </c>
    </row>
    <row r="361" spans="1:16" x14ac:dyDescent="0.25">
      <c r="A361">
        <v>103669</v>
      </c>
      <c r="B361">
        <v>1.9618700000000001E-3</v>
      </c>
      <c r="C361">
        <v>4.2300000000000004</v>
      </c>
      <c r="D361">
        <v>22.52</v>
      </c>
      <c r="E361">
        <v>597.47</v>
      </c>
      <c r="F361">
        <v>2</v>
      </c>
      <c r="G361">
        <v>4</v>
      </c>
      <c r="H361">
        <v>2</v>
      </c>
      <c r="I361">
        <v>3</v>
      </c>
      <c r="J361">
        <v>3</v>
      </c>
      <c r="K361">
        <v>3</v>
      </c>
      <c r="L361">
        <v>39.081504000000002</v>
      </c>
      <c r="M361">
        <v>-84.392210000000006</v>
      </c>
      <c r="N361">
        <v>17</v>
      </c>
      <c r="O361">
        <v>65</v>
      </c>
      <c r="P361">
        <v>1</v>
      </c>
    </row>
    <row r="362" spans="1:16" x14ac:dyDescent="0.25">
      <c r="A362">
        <v>103672</v>
      </c>
      <c r="B362">
        <v>1.7818899999999999E-3</v>
      </c>
      <c r="C362">
        <v>3.82</v>
      </c>
      <c r="D362">
        <v>22.3</v>
      </c>
      <c r="E362">
        <v>531.69000000000005</v>
      </c>
      <c r="F362">
        <v>2</v>
      </c>
      <c r="G362">
        <v>2</v>
      </c>
      <c r="H362">
        <v>2</v>
      </c>
      <c r="I362">
        <v>2</v>
      </c>
      <c r="J362">
        <v>2</v>
      </c>
      <c r="K362">
        <v>2</v>
      </c>
      <c r="L362">
        <v>39.174638999999999</v>
      </c>
      <c r="M362">
        <v>-84.479241000000002</v>
      </c>
      <c r="N362">
        <v>362</v>
      </c>
      <c r="O362">
        <v>49</v>
      </c>
      <c r="P362">
        <v>1</v>
      </c>
    </row>
    <row r="363" spans="1:16" x14ac:dyDescent="0.25">
      <c r="A363">
        <v>103677</v>
      </c>
      <c r="B363">
        <v>4.53689E-3</v>
      </c>
      <c r="C363">
        <v>9.76</v>
      </c>
      <c r="D363">
        <v>22.44</v>
      </c>
      <c r="E363">
        <v>848.53</v>
      </c>
      <c r="F363">
        <v>3</v>
      </c>
      <c r="G363">
        <v>4</v>
      </c>
      <c r="H363">
        <v>2</v>
      </c>
      <c r="I363">
        <v>2</v>
      </c>
      <c r="J363">
        <v>2</v>
      </c>
      <c r="K363">
        <v>4</v>
      </c>
      <c r="L363">
        <v>39.513849999999998</v>
      </c>
      <c r="M363">
        <v>-84.747681</v>
      </c>
      <c r="N363">
        <v>704</v>
      </c>
      <c r="O363">
        <v>39</v>
      </c>
      <c r="P363">
        <v>4</v>
      </c>
    </row>
    <row r="364" spans="1:16" x14ac:dyDescent="0.25">
      <c r="A364">
        <v>103680</v>
      </c>
      <c r="B364">
        <v>1.6314299999999999E-3</v>
      </c>
      <c r="C364">
        <v>3.98</v>
      </c>
      <c r="D364">
        <v>28.07</v>
      </c>
      <c r="E364">
        <v>445</v>
      </c>
      <c r="F364">
        <v>3</v>
      </c>
      <c r="G364">
        <v>5</v>
      </c>
      <c r="H364">
        <v>1</v>
      </c>
      <c r="I364">
        <v>2</v>
      </c>
      <c r="J364">
        <v>2</v>
      </c>
      <c r="K364">
        <v>4</v>
      </c>
      <c r="L364">
        <v>39.090490000000003</v>
      </c>
      <c r="M364">
        <v>-84.347932</v>
      </c>
      <c r="N364">
        <v>24</v>
      </c>
      <c r="O364">
        <v>10</v>
      </c>
      <c r="P364">
        <v>4</v>
      </c>
    </row>
    <row r="365" spans="1:16" x14ac:dyDescent="0.25">
      <c r="A365">
        <v>103683</v>
      </c>
      <c r="B365">
        <v>2.4736900000000002E-3</v>
      </c>
      <c r="C365">
        <v>5.6</v>
      </c>
      <c r="D365">
        <v>24.75</v>
      </c>
      <c r="E365">
        <v>637.32000000000005</v>
      </c>
      <c r="F365">
        <v>3</v>
      </c>
      <c r="G365">
        <v>5</v>
      </c>
      <c r="H365">
        <v>1</v>
      </c>
      <c r="I365">
        <v>2</v>
      </c>
      <c r="J365">
        <v>3</v>
      </c>
      <c r="K365">
        <v>4</v>
      </c>
      <c r="L365">
        <v>39.193686999999997</v>
      </c>
      <c r="M365">
        <v>-84.376948999999996</v>
      </c>
      <c r="N365">
        <v>148</v>
      </c>
      <c r="O365">
        <v>25</v>
      </c>
      <c r="P365">
        <v>4</v>
      </c>
    </row>
    <row r="366" spans="1:16" x14ac:dyDescent="0.25">
      <c r="A366">
        <v>103712</v>
      </c>
      <c r="B366">
        <v>2.0494200000000001E-3</v>
      </c>
      <c r="C366">
        <v>4.37</v>
      </c>
      <c r="D366">
        <v>22.04</v>
      </c>
      <c r="E366">
        <v>582.14</v>
      </c>
      <c r="F366">
        <v>2</v>
      </c>
      <c r="G366">
        <v>1</v>
      </c>
      <c r="H366">
        <v>1</v>
      </c>
      <c r="I366">
        <v>1</v>
      </c>
      <c r="J366">
        <v>2</v>
      </c>
      <c r="K366">
        <v>4</v>
      </c>
      <c r="L366">
        <v>39.141789000000003</v>
      </c>
      <c r="M366">
        <v>-84.449049000000002</v>
      </c>
      <c r="N366">
        <v>216</v>
      </c>
      <c r="O366">
        <v>47</v>
      </c>
      <c r="P366">
        <v>1</v>
      </c>
    </row>
    <row r="367" spans="1:16" x14ac:dyDescent="0.25">
      <c r="A367">
        <v>103713</v>
      </c>
      <c r="B367">
        <v>2.4444800000000002E-3</v>
      </c>
      <c r="C367">
        <v>5.68</v>
      </c>
      <c r="D367">
        <v>25.98</v>
      </c>
      <c r="E367">
        <v>618.26</v>
      </c>
      <c r="F367">
        <v>3</v>
      </c>
      <c r="G367">
        <v>1</v>
      </c>
      <c r="H367">
        <v>1</v>
      </c>
      <c r="I367">
        <v>1</v>
      </c>
      <c r="J367">
        <v>2</v>
      </c>
      <c r="K367">
        <v>5</v>
      </c>
      <c r="L367">
        <v>39.508391000000003</v>
      </c>
      <c r="M367">
        <v>-84.381010000000003</v>
      </c>
      <c r="N367">
        <v>886</v>
      </c>
      <c r="O367">
        <v>21</v>
      </c>
      <c r="P367">
        <v>1</v>
      </c>
    </row>
    <row r="368" spans="1:16" x14ac:dyDescent="0.25">
      <c r="A368">
        <v>103724</v>
      </c>
      <c r="B368">
        <v>3.7930199999999998E-3</v>
      </c>
      <c r="C368">
        <v>9.08</v>
      </c>
      <c r="D368">
        <v>27.23</v>
      </c>
      <c r="E368">
        <v>960.93</v>
      </c>
      <c r="F368">
        <v>4</v>
      </c>
      <c r="G368">
        <v>1</v>
      </c>
      <c r="H368">
        <v>1</v>
      </c>
      <c r="I368">
        <v>1</v>
      </c>
      <c r="J368">
        <v>1</v>
      </c>
      <c r="K368">
        <v>4</v>
      </c>
      <c r="L368">
        <v>39.501300000000001</v>
      </c>
      <c r="M368">
        <v>-84.705449999999999</v>
      </c>
      <c r="N368">
        <v>711</v>
      </c>
      <c r="O368">
        <v>14</v>
      </c>
      <c r="P368">
        <v>1</v>
      </c>
    </row>
    <row r="369" spans="1:16" x14ac:dyDescent="0.25">
      <c r="A369">
        <v>103725</v>
      </c>
      <c r="B369">
        <v>3.0638000000000002E-3</v>
      </c>
      <c r="C369">
        <v>6.53</v>
      </c>
      <c r="D369">
        <v>22.07</v>
      </c>
      <c r="E369">
        <v>751.44</v>
      </c>
      <c r="F369">
        <v>2</v>
      </c>
      <c r="G369">
        <v>2</v>
      </c>
      <c r="H369">
        <v>1</v>
      </c>
      <c r="I369">
        <v>1</v>
      </c>
      <c r="J369">
        <v>2</v>
      </c>
      <c r="K369">
        <v>1</v>
      </c>
      <c r="L369">
        <v>39.222060999999997</v>
      </c>
      <c r="M369">
        <v>-84.448975000000004</v>
      </c>
      <c r="N369">
        <v>385</v>
      </c>
      <c r="O369">
        <v>44</v>
      </c>
      <c r="P369">
        <v>4</v>
      </c>
    </row>
    <row r="370" spans="1:16" x14ac:dyDescent="0.25">
      <c r="A370">
        <v>103726</v>
      </c>
      <c r="B370">
        <v>2.1346199999999998E-3</v>
      </c>
      <c r="C370">
        <v>4.95</v>
      </c>
      <c r="D370">
        <v>25.85</v>
      </c>
      <c r="E370">
        <v>578.42999999999995</v>
      </c>
      <c r="F370">
        <v>2</v>
      </c>
      <c r="G370">
        <v>5</v>
      </c>
      <c r="H370">
        <v>3</v>
      </c>
      <c r="I370">
        <v>3</v>
      </c>
      <c r="J370">
        <v>3</v>
      </c>
      <c r="K370">
        <v>2</v>
      </c>
      <c r="L370">
        <v>39.072563000000002</v>
      </c>
      <c r="M370">
        <v>-84.513497999999998</v>
      </c>
      <c r="N370">
        <v>1358</v>
      </c>
      <c r="O370">
        <v>103</v>
      </c>
      <c r="P370">
        <v>4</v>
      </c>
    </row>
    <row r="371" spans="1:16" x14ac:dyDescent="0.25">
      <c r="A371">
        <v>103727</v>
      </c>
      <c r="B371">
        <v>2.9467400000000002E-3</v>
      </c>
      <c r="C371">
        <v>7.42</v>
      </c>
      <c r="D371">
        <v>29.51</v>
      </c>
      <c r="E371">
        <v>746.43</v>
      </c>
      <c r="F371">
        <v>4</v>
      </c>
      <c r="G371">
        <v>1</v>
      </c>
      <c r="H371">
        <v>1</v>
      </c>
      <c r="I371">
        <v>1</v>
      </c>
      <c r="J371">
        <v>1</v>
      </c>
      <c r="K371">
        <v>4</v>
      </c>
      <c r="L371">
        <v>38.994207000000003</v>
      </c>
      <c r="M371">
        <v>-84.119910000000004</v>
      </c>
      <c r="N371">
        <v>1229</v>
      </c>
      <c r="O371">
        <v>37</v>
      </c>
      <c r="P371">
        <v>1</v>
      </c>
    </row>
    <row r="372" spans="1:16" x14ac:dyDescent="0.25">
      <c r="A372">
        <v>103741</v>
      </c>
      <c r="B372">
        <v>2.2810500000000002E-3</v>
      </c>
      <c r="C372">
        <v>5</v>
      </c>
      <c r="D372">
        <v>23.26</v>
      </c>
      <c r="E372">
        <v>676.37</v>
      </c>
      <c r="F372">
        <v>3</v>
      </c>
      <c r="G372">
        <v>2</v>
      </c>
      <c r="H372">
        <v>2</v>
      </c>
      <c r="I372">
        <v>2</v>
      </c>
      <c r="J372">
        <v>2</v>
      </c>
      <c r="K372">
        <v>2</v>
      </c>
      <c r="L372">
        <v>39.008048000000002</v>
      </c>
      <c r="M372">
        <v>-84.598016999999999</v>
      </c>
      <c r="N372">
        <v>1434</v>
      </c>
      <c r="O372">
        <v>34</v>
      </c>
      <c r="P372">
        <v>1</v>
      </c>
    </row>
    <row r="373" spans="1:16" x14ac:dyDescent="0.25">
      <c r="A373">
        <v>103755</v>
      </c>
      <c r="B373">
        <v>1.3206400000000001E-3</v>
      </c>
      <c r="C373">
        <v>2.62</v>
      </c>
      <c r="D373">
        <v>19.260000000000002</v>
      </c>
      <c r="E373">
        <v>450.38</v>
      </c>
      <c r="F373">
        <v>2</v>
      </c>
      <c r="G373">
        <v>1</v>
      </c>
      <c r="H373">
        <v>0</v>
      </c>
      <c r="I373">
        <v>0</v>
      </c>
      <c r="J373">
        <v>0</v>
      </c>
      <c r="K373">
        <v>1</v>
      </c>
      <c r="L373">
        <v>39.083889999999997</v>
      </c>
      <c r="M373">
        <v>-84.506787000000003</v>
      </c>
      <c r="N373">
        <v>1342</v>
      </c>
      <c r="O373">
        <v>14</v>
      </c>
      <c r="P373">
        <v>1</v>
      </c>
    </row>
    <row r="374" spans="1:16" x14ac:dyDescent="0.25">
      <c r="A374">
        <v>103760</v>
      </c>
      <c r="B374">
        <v>1.83486E-3</v>
      </c>
      <c r="C374">
        <v>3.96</v>
      </c>
      <c r="D374">
        <v>22.6</v>
      </c>
      <c r="E374">
        <v>531.57000000000005</v>
      </c>
      <c r="F374">
        <v>3</v>
      </c>
      <c r="G374">
        <v>1</v>
      </c>
      <c r="H374">
        <v>0</v>
      </c>
      <c r="I374">
        <v>1</v>
      </c>
      <c r="J374">
        <v>1</v>
      </c>
      <c r="K374">
        <v>5</v>
      </c>
      <c r="L374">
        <v>39.060254999999998</v>
      </c>
      <c r="M374">
        <v>-84.549109999999999</v>
      </c>
      <c r="N374">
        <v>1371</v>
      </c>
      <c r="O374">
        <v>25</v>
      </c>
      <c r="P374">
        <v>3</v>
      </c>
    </row>
    <row r="375" spans="1:16" x14ac:dyDescent="0.25">
      <c r="A375">
        <v>103773</v>
      </c>
      <c r="B375">
        <v>1.1293399999999999E-3</v>
      </c>
      <c r="C375">
        <v>2.2799999999999998</v>
      </c>
      <c r="D375">
        <v>19.940000000000001</v>
      </c>
      <c r="E375">
        <v>398.44</v>
      </c>
      <c r="F375">
        <v>2</v>
      </c>
      <c r="G375">
        <v>2</v>
      </c>
      <c r="H375">
        <v>0</v>
      </c>
      <c r="I375">
        <v>2</v>
      </c>
      <c r="J375">
        <v>2</v>
      </c>
      <c r="K375">
        <v>2</v>
      </c>
      <c r="L375">
        <v>39.157454999999999</v>
      </c>
      <c r="M375">
        <v>-84.595657000000003</v>
      </c>
      <c r="N375">
        <v>568</v>
      </c>
      <c r="O375">
        <v>64</v>
      </c>
      <c r="P375">
        <v>3</v>
      </c>
    </row>
    <row r="376" spans="1:16" x14ac:dyDescent="0.25">
      <c r="A376">
        <v>103788</v>
      </c>
      <c r="B376">
        <v>3.4667299999999999E-3</v>
      </c>
      <c r="C376">
        <v>8.1</v>
      </c>
      <c r="D376">
        <v>26.19</v>
      </c>
      <c r="E376">
        <v>945.25</v>
      </c>
      <c r="F376">
        <v>3</v>
      </c>
      <c r="G376">
        <v>1</v>
      </c>
      <c r="H376">
        <v>0</v>
      </c>
      <c r="I376">
        <v>1</v>
      </c>
      <c r="J376">
        <v>2</v>
      </c>
      <c r="K376">
        <v>2</v>
      </c>
      <c r="L376">
        <v>38.917980999999997</v>
      </c>
      <c r="M376">
        <v>-84.544003000000004</v>
      </c>
      <c r="N376">
        <v>1450</v>
      </c>
      <c r="O376">
        <v>17</v>
      </c>
      <c r="P376">
        <v>3</v>
      </c>
    </row>
    <row r="377" spans="1:16" x14ac:dyDescent="0.25">
      <c r="A377">
        <v>103809</v>
      </c>
      <c r="B377">
        <v>3.6077399999999999E-3</v>
      </c>
      <c r="C377">
        <v>9.1199999999999992</v>
      </c>
      <c r="D377">
        <v>29.71</v>
      </c>
      <c r="E377">
        <v>908.11</v>
      </c>
      <c r="F377">
        <v>4</v>
      </c>
      <c r="G377">
        <v>2</v>
      </c>
      <c r="H377">
        <v>0</v>
      </c>
      <c r="I377">
        <v>2</v>
      </c>
      <c r="J377">
        <v>2</v>
      </c>
      <c r="K377">
        <v>3</v>
      </c>
      <c r="L377">
        <v>39.256464999999999</v>
      </c>
      <c r="M377">
        <v>-84.867272</v>
      </c>
      <c r="N377">
        <v>1572</v>
      </c>
      <c r="O377">
        <v>35</v>
      </c>
      <c r="P377">
        <v>3</v>
      </c>
    </row>
    <row r="378" spans="1:16" x14ac:dyDescent="0.25">
      <c r="A378">
        <v>103811</v>
      </c>
      <c r="B378">
        <v>2.8085900000000001E-3</v>
      </c>
      <c r="C378">
        <v>7.31</v>
      </c>
      <c r="D378">
        <v>31.33</v>
      </c>
      <c r="E378">
        <v>746.8</v>
      </c>
      <c r="F378">
        <v>4</v>
      </c>
      <c r="G378">
        <v>4</v>
      </c>
      <c r="H378">
        <v>2</v>
      </c>
      <c r="I378">
        <v>3</v>
      </c>
      <c r="J378">
        <v>3</v>
      </c>
      <c r="K378">
        <v>3</v>
      </c>
      <c r="L378">
        <v>39.504179000000001</v>
      </c>
      <c r="M378">
        <v>-84.708338999999995</v>
      </c>
      <c r="N378">
        <v>711</v>
      </c>
      <c r="O378">
        <v>7</v>
      </c>
      <c r="P378">
        <v>4</v>
      </c>
    </row>
    <row r="379" spans="1:16" x14ac:dyDescent="0.25">
      <c r="A379">
        <v>103812</v>
      </c>
      <c r="B379">
        <v>1.83983E-3</v>
      </c>
      <c r="C379">
        <v>4.01</v>
      </c>
      <c r="D379">
        <v>22.97</v>
      </c>
      <c r="E379">
        <v>698.97</v>
      </c>
      <c r="F379">
        <v>3</v>
      </c>
      <c r="G379">
        <v>2</v>
      </c>
      <c r="H379">
        <v>2</v>
      </c>
      <c r="I379">
        <v>2</v>
      </c>
      <c r="J379">
        <v>2</v>
      </c>
      <c r="K379">
        <v>5</v>
      </c>
      <c r="L379">
        <v>39.232467</v>
      </c>
      <c r="M379">
        <v>-84.480474999999998</v>
      </c>
      <c r="N379">
        <v>395</v>
      </c>
      <c r="O379">
        <v>50</v>
      </c>
      <c r="P379">
        <v>1</v>
      </c>
    </row>
    <row r="380" spans="1:16" x14ac:dyDescent="0.25">
      <c r="A380">
        <v>103819</v>
      </c>
      <c r="B380">
        <v>2.3142599999999998E-3</v>
      </c>
      <c r="C380">
        <v>5.19</v>
      </c>
      <c r="D380">
        <v>24.29</v>
      </c>
      <c r="E380">
        <v>703.65</v>
      </c>
      <c r="F380">
        <v>3</v>
      </c>
      <c r="G380">
        <v>3</v>
      </c>
      <c r="H380">
        <v>2</v>
      </c>
      <c r="I380">
        <v>2</v>
      </c>
      <c r="J380">
        <v>2</v>
      </c>
      <c r="K380">
        <v>4</v>
      </c>
      <c r="L380">
        <v>39.315530000000003</v>
      </c>
      <c r="M380">
        <v>-84.344010999999995</v>
      </c>
      <c r="N380">
        <v>994</v>
      </c>
      <c r="O380">
        <v>44</v>
      </c>
      <c r="P380">
        <v>4</v>
      </c>
    </row>
    <row r="381" spans="1:16" x14ac:dyDescent="0.25">
      <c r="A381">
        <v>103826</v>
      </c>
      <c r="B381">
        <v>1.8225400000000001E-3</v>
      </c>
      <c r="C381">
        <v>3.34</v>
      </c>
      <c r="D381">
        <v>16.54</v>
      </c>
      <c r="E381">
        <v>742.42</v>
      </c>
      <c r="F381">
        <v>2</v>
      </c>
      <c r="G381">
        <v>1</v>
      </c>
      <c r="H381">
        <v>0</v>
      </c>
      <c r="I381">
        <v>1</v>
      </c>
      <c r="J381">
        <v>0</v>
      </c>
      <c r="K381">
        <v>1</v>
      </c>
      <c r="L381">
        <v>39.104492999999998</v>
      </c>
      <c r="M381">
        <v>-84.520773000000005</v>
      </c>
      <c r="N381">
        <v>301</v>
      </c>
      <c r="O381">
        <v>81</v>
      </c>
      <c r="P381">
        <v>1</v>
      </c>
    </row>
    <row r="382" spans="1:16" x14ac:dyDescent="0.25">
      <c r="A382">
        <v>103831</v>
      </c>
      <c r="B382">
        <v>3.3784499999999999E-3</v>
      </c>
      <c r="C382">
        <v>6.53</v>
      </c>
      <c r="D382">
        <v>18.43</v>
      </c>
      <c r="E382">
        <v>600.75</v>
      </c>
      <c r="F382">
        <v>4</v>
      </c>
      <c r="G382">
        <v>2</v>
      </c>
      <c r="H382">
        <v>0</v>
      </c>
      <c r="I382">
        <v>2</v>
      </c>
      <c r="J382">
        <v>3</v>
      </c>
      <c r="K382">
        <v>3</v>
      </c>
      <c r="L382">
        <v>39.550474000000001</v>
      </c>
      <c r="M382">
        <v>-84.448772000000005</v>
      </c>
      <c r="N382">
        <v>852</v>
      </c>
      <c r="O382">
        <v>32</v>
      </c>
      <c r="P382">
        <v>3</v>
      </c>
    </row>
    <row r="383" spans="1:16" x14ac:dyDescent="0.25">
      <c r="A383">
        <v>103832</v>
      </c>
      <c r="B383">
        <v>4.2408200000000002E-3</v>
      </c>
      <c r="C383">
        <v>9.91</v>
      </c>
      <c r="D383">
        <v>26.18</v>
      </c>
      <c r="E383">
        <v>1002.4</v>
      </c>
      <c r="F383">
        <v>3</v>
      </c>
      <c r="G383">
        <v>4</v>
      </c>
      <c r="H383">
        <v>2</v>
      </c>
      <c r="I383">
        <v>2</v>
      </c>
      <c r="J383">
        <v>2</v>
      </c>
      <c r="K383">
        <v>4</v>
      </c>
      <c r="L383">
        <v>39.175347000000002</v>
      </c>
      <c r="M383">
        <v>-84.382484000000005</v>
      </c>
      <c r="N383">
        <v>153</v>
      </c>
      <c r="O383">
        <v>58</v>
      </c>
      <c r="P383">
        <v>4</v>
      </c>
    </row>
    <row r="384" spans="1:16" x14ac:dyDescent="0.25">
      <c r="A384">
        <v>103833</v>
      </c>
      <c r="B384">
        <v>2.39733E-3</v>
      </c>
      <c r="C384">
        <v>5.76</v>
      </c>
      <c r="D384">
        <v>27.35</v>
      </c>
      <c r="E384">
        <v>655.86</v>
      </c>
      <c r="F384">
        <v>3</v>
      </c>
      <c r="G384">
        <v>1</v>
      </c>
      <c r="H384">
        <v>1</v>
      </c>
      <c r="I384">
        <v>1</v>
      </c>
      <c r="J384">
        <v>1</v>
      </c>
      <c r="K384">
        <v>2</v>
      </c>
      <c r="L384">
        <v>39.065545999999998</v>
      </c>
      <c r="M384">
        <v>-84.524849000000003</v>
      </c>
      <c r="N384">
        <v>1361</v>
      </c>
      <c r="O384">
        <v>31</v>
      </c>
      <c r="P384">
        <v>1</v>
      </c>
    </row>
    <row r="385" spans="1:16" x14ac:dyDescent="0.25">
      <c r="A385">
        <v>103837</v>
      </c>
      <c r="B385">
        <v>5.4940400000000004E-3</v>
      </c>
      <c r="C385">
        <v>11.49</v>
      </c>
      <c r="D385">
        <v>21.27</v>
      </c>
      <c r="E385">
        <v>1122.83</v>
      </c>
      <c r="F385">
        <v>3</v>
      </c>
      <c r="G385">
        <v>4</v>
      </c>
      <c r="H385">
        <v>0</v>
      </c>
      <c r="I385">
        <v>2</v>
      </c>
      <c r="J385">
        <v>1</v>
      </c>
      <c r="K385">
        <v>1</v>
      </c>
      <c r="L385">
        <v>39.50423</v>
      </c>
      <c r="M385">
        <v>-84.747882000000004</v>
      </c>
      <c r="N385">
        <v>703</v>
      </c>
      <c r="O385">
        <v>22</v>
      </c>
      <c r="P385">
        <v>4</v>
      </c>
    </row>
    <row r="386" spans="1:16" x14ac:dyDescent="0.25">
      <c r="A386">
        <v>103845</v>
      </c>
      <c r="B386">
        <v>4.2589899999999998E-3</v>
      </c>
      <c r="C386">
        <v>10.220000000000001</v>
      </c>
      <c r="D386">
        <v>27.3</v>
      </c>
      <c r="E386">
        <v>1099.57</v>
      </c>
      <c r="F386">
        <v>2</v>
      </c>
      <c r="G386">
        <v>1</v>
      </c>
      <c r="H386">
        <v>0</v>
      </c>
      <c r="I386">
        <v>0</v>
      </c>
      <c r="J386">
        <v>0</v>
      </c>
      <c r="K386">
        <v>1</v>
      </c>
      <c r="L386">
        <v>39.173786999999997</v>
      </c>
      <c r="M386">
        <v>-84.545069999999996</v>
      </c>
      <c r="N386">
        <v>487</v>
      </c>
      <c r="O386">
        <v>15</v>
      </c>
      <c r="P386">
        <v>1</v>
      </c>
    </row>
    <row r="387" spans="1:16" x14ac:dyDescent="0.25">
      <c r="A387">
        <v>103865</v>
      </c>
      <c r="B387">
        <v>1.81442E-3</v>
      </c>
      <c r="C387">
        <v>3.6</v>
      </c>
      <c r="D387">
        <v>19.3</v>
      </c>
      <c r="E387">
        <v>657.85</v>
      </c>
      <c r="F387">
        <v>2</v>
      </c>
      <c r="G387">
        <v>3</v>
      </c>
      <c r="H387">
        <v>3</v>
      </c>
      <c r="I387">
        <v>2</v>
      </c>
      <c r="J387">
        <v>3</v>
      </c>
      <c r="K387">
        <v>4</v>
      </c>
      <c r="L387">
        <v>39.141736999999999</v>
      </c>
      <c r="M387">
        <v>-84.445627000000002</v>
      </c>
      <c r="N387">
        <v>217</v>
      </c>
      <c r="O387">
        <v>27</v>
      </c>
      <c r="P387">
        <v>4</v>
      </c>
    </row>
    <row r="388" spans="1:16" x14ac:dyDescent="0.25">
      <c r="A388">
        <v>103869</v>
      </c>
      <c r="B388">
        <v>3.0621300000000001E-3</v>
      </c>
      <c r="C388">
        <v>7.08</v>
      </c>
      <c r="D388">
        <v>25.76</v>
      </c>
      <c r="E388">
        <v>952.47</v>
      </c>
      <c r="F388">
        <v>3</v>
      </c>
      <c r="G388">
        <v>5</v>
      </c>
      <c r="H388">
        <v>2</v>
      </c>
      <c r="I388">
        <v>2</v>
      </c>
      <c r="J388">
        <v>2</v>
      </c>
      <c r="K388">
        <v>4</v>
      </c>
      <c r="L388">
        <v>39.211154000000001</v>
      </c>
      <c r="M388">
        <v>-84.365835000000004</v>
      </c>
      <c r="N388">
        <v>145</v>
      </c>
      <c r="O388">
        <v>56</v>
      </c>
      <c r="P388">
        <v>4</v>
      </c>
    </row>
    <row r="389" spans="1:16" x14ac:dyDescent="0.25">
      <c r="A389">
        <v>103877</v>
      </c>
      <c r="B389">
        <v>3.5150300000000002E-3</v>
      </c>
      <c r="C389">
        <v>8.1300000000000008</v>
      </c>
      <c r="D389">
        <v>25.78</v>
      </c>
      <c r="E389">
        <v>835.04</v>
      </c>
      <c r="F389">
        <v>2</v>
      </c>
      <c r="G389">
        <v>2</v>
      </c>
      <c r="H389">
        <v>1</v>
      </c>
      <c r="I389">
        <v>2</v>
      </c>
      <c r="J389">
        <v>2</v>
      </c>
      <c r="K389">
        <v>4</v>
      </c>
      <c r="L389">
        <v>39.411160000000002</v>
      </c>
      <c r="M389">
        <v>-84.572462000000002</v>
      </c>
      <c r="N389">
        <v>834</v>
      </c>
      <c r="O389">
        <v>28</v>
      </c>
      <c r="P389">
        <v>1</v>
      </c>
    </row>
    <row r="390" spans="1:16" x14ac:dyDescent="0.25">
      <c r="A390">
        <v>103883</v>
      </c>
      <c r="B390">
        <v>4.8198299999999998E-3</v>
      </c>
      <c r="C390">
        <v>11.09</v>
      </c>
      <c r="D390">
        <v>25.58</v>
      </c>
      <c r="E390">
        <v>1295.93</v>
      </c>
      <c r="F390">
        <v>3</v>
      </c>
      <c r="G390">
        <v>2</v>
      </c>
      <c r="H390">
        <v>0</v>
      </c>
      <c r="I390">
        <v>2</v>
      </c>
      <c r="J390">
        <v>1</v>
      </c>
      <c r="K390">
        <v>5</v>
      </c>
      <c r="L390">
        <v>39.496403999999998</v>
      </c>
      <c r="M390">
        <v>-84.755184999999997</v>
      </c>
      <c r="N390">
        <v>697</v>
      </c>
      <c r="O390">
        <v>27</v>
      </c>
      <c r="P390">
        <v>3</v>
      </c>
    </row>
    <row r="391" spans="1:16" x14ac:dyDescent="0.25">
      <c r="A391">
        <v>103886</v>
      </c>
      <c r="B391">
        <v>7.2872400000000004E-3</v>
      </c>
      <c r="C391">
        <v>17.13</v>
      </c>
      <c r="D391">
        <v>26.43</v>
      </c>
      <c r="E391">
        <v>1675.79</v>
      </c>
      <c r="F391">
        <v>3</v>
      </c>
      <c r="G391">
        <v>5</v>
      </c>
      <c r="H391">
        <v>3</v>
      </c>
      <c r="I391">
        <v>4</v>
      </c>
      <c r="J391">
        <v>4</v>
      </c>
      <c r="K391">
        <v>5</v>
      </c>
      <c r="L391">
        <v>39.263882000000002</v>
      </c>
      <c r="M391">
        <v>-84.396248999999997</v>
      </c>
      <c r="N391">
        <v>84</v>
      </c>
      <c r="O391">
        <v>39</v>
      </c>
      <c r="P391">
        <v>2</v>
      </c>
    </row>
    <row r="392" spans="1:16" x14ac:dyDescent="0.25">
      <c r="A392">
        <v>103887</v>
      </c>
      <c r="B392">
        <v>1.90526E-3</v>
      </c>
      <c r="C392">
        <v>4.1399999999999997</v>
      </c>
      <c r="D392">
        <v>22.83</v>
      </c>
      <c r="E392">
        <v>576.24</v>
      </c>
      <c r="F392">
        <v>3</v>
      </c>
      <c r="G392">
        <v>2</v>
      </c>
      <c r="H392">
        <v>2</v>
      </c>
      <c r="I392">
        <v>2</v>
      </c>
      <c r="J392">
        <v>2</v>
      </c>
      <c r="K392">
        <v>4</v>
      </c>
      <c r="L392">
        <v>39.426279000000001</v>
      </c>
      <c r="M392">
        <v>-84.209305000000001</v>
      </c>
      <c r="N392">
        <v>1040</v>
      </c>
      <c r="O392">
        <v>17</v>
      </c>
      <c r="P392">
        <v>1</v>
      </c>
    </row>
    <row r="393" spans="1:16" x14ac:dyDescent="0.25">
      <c r="A393">
        <v>103890</v>
      </c>
      <c r="B393">
        <v>3.3774899999999999E-3</v>
      </c>
      <c r="C393">
        <v>7.36</v>
      </c>
      <c r="D393">
        <v>22.98</v>
      </c>
      <c r="E393">
        <v>744.4</v>
      </c>
      <c r="F393">
        <v>4</v>
      </c>
      <c r="G393">
        <v>3</v>
      </c>
      <c r="H393">
        <v>1</v>
      </c>
      <c r="I393">
        <v>3</v>
      </c>
      <c r="J393">
        <v>3</v>
      </c>
      <c r="K393">
        <v>4</v>
      </c>
      <c r="L393">
        <v>39.508153999999998</v>
      </c>
      <c r="M393">
        <v>-84.771261999999993</v>
      </c>
      <c r="N393">
        <v>707</v>
      </c>
      <c r="O393">
        <v>106</v>
      </c>
      <c r="P393">
        <v>1</v>
      </c>
    </row>
    <row r="394" spans="1:16" x14ac:dyDescent="0.25">
      <c r="A394">
        <v>103916</v>
      </c>
      <c r="B394">
        <v>1.4721999999999999E-3</v>
      </c>
      <c r="C394">
        <v>2.91</v>
      </c>
      <c r="D394">
        <v>19.149999999999999</v>
      </c>
      <c r="E394">
        <v>467.06</v>
      </c>
      <c r="F394">
        <v>3</v>
      </c>
      <c r="G394">
        <v>2</v>
      </c>
      <c r="H394">
        <v>1</v>
      </c>
      <c r="I394">
        <v>1</v>
      </c>
      <c r="J394">
        <v>1</v>
      </c>
      <c r="K394">
        <v>2</v>
      </c>
      <c r="L394">
        <v>39.502395999999997</v>
      </c>
      <c r="M394">
        <v>-84.753325000000004</v>
      </c>
      <c r="N394">
        <v>706</v>
      </c>
      <c r="O394">
        <v>17</v>
      </c>
      <c r="P394">
        <v>4</v>
      </c>
    </row>
    <row r="395" spans="1:16" x14ac:dyDescent="0.25">
      <c r="A395">
        <v>103934</v>
      </c>
      <c r="B395">
        <v>1.2736900000000001E-3</v>
      </c>
      <c r="C395">
        <v>2.75</v>
      </c>
      <c r="D395">
        <v>22.64</v>
      </c>
      <c r="E395">
        <v>361</v>
      </c>
      <c r="F395">
        <v>2</v>
      </c>
      <c r="G395">
        <v>1</v>
      </c>
      <c r="H395">
        <v>0</v>
      </c>
      <c r="I395">
        <v>0</v>
      </c>
      <c r="J395">
        <v>0</v>
      </c>
      <c r="K395">
        <v>1</v>
      </c>
      <c r="L395">
        <v>39.142412</v>
      </c>
      <c r="M395">
        <v>-84.494682999999995</v>
      </c>
      <c r="N395">
        <v>340</v>
      </c>
      <c r="O395">
        <v>4</v>
      </c>
      <c r="P395">
        <v>3</v>
      </c>
    </row>
    <row r="396" spans="1:16" x14ac:dyDescent="0.25">
      <c r="A396">
        <v>103941</v>
      </c>
      <c r="B396">
        <v>2.26465E-3</v>
      </c>
      <c r="C396">
        <v>5.19</v>
      </c>
      <c r="D396">
        <v>25.41</v>
      </c>
      <c r="E396">
        <v>737.8</v>
      </c>
      <c r="F396">
        <v>3</v>
      </c>
      <c r="G396">
        <v>1</v>
      </c>
      <c r="H396">
        <v>1</v>
      </c>
      <c r="I396">
        <v>1</v>
      </c>
      <c r="J396">
        <v>1</v>
      </c>
      <c r="K396">
        <v>2</v>
      </c>
      <c r="L396">
        <v>39.052591</v>
      </c>
      <c r="M396">
        <v>-84.588273999999998</v>
      </c>
      <c r="N396">
        <v>1379</v>
      </c>
      <c r="O396">
        <v>12</v>
      </c>
      <c r="P396">
        <v>1</v>
      </c>
    </row>
    <row r="397" spans="1:16" x14ac:dyDescent="0.25">
      <c r="A397">
        <v>103950</v>
      </c>
      <c r="B397">
        <v>2.4927700000000001E-3</v>
      </c>
      <c r="C397">
        <v>6.08</v>
      </c>
      <c r="D397">
        <v>28.04</v>
      </c>
      <c r="E397">
        <v>757.73</v>
      </c>
      <c r="F397">
        <v>4</v>
      </c>
      <c r="G397">
        <v>4</v>
      </c>
      <c r="H397">
        <v>1</v>
      </c>
      <c r="I397">
        <v>3</v>
      </c>
      <c r="J397">
        <v>3</v>
      </c>
      <c r="K397">
        <v>3</v>
      </c>
      <c r="L397">
        <v>39.552897000000002</v>
      </c>
      <c r="M397">
        <v>-84.703027000000006</v>
      </c>
      <c r="N397">
        <v>710</v>
      </c>
      <c r="O397">
        <v>53</v>
      </c>
      <c r="P397">
        <v>4</v>
      </c>
    </row>
    <row r="398" spans="1:16" x14ac:dyDescent="0.25">
      <c r="A398">
        <v>103962</v>
      </c>
      <c r="B398">
        <v>3.93531E-3</v>
      </c>
      <c r="C398">
        <v>9.51</v>
      </c>
      <c r="D398">
        <v>27.62</v>
      </c>
      <c r="E398">
        <v>1074.0899999999999</v>
      </c>
      <c r="F398">
        <v>3</v>
      </c>
      <c r="G398">
        <v>3</v>
      </c>
      <c r="H398">
        <v>2</v>
      </c>
      <c r="I398">
        <v>3</v>
      </c>
      <c r="J398">
        <v>4</v>
      </c>
      <c r="K398">
        <v>4</v>
      </c>
      <c r="L398">
        <v>39.184120999999998</v>
      </c>
      <c r="M398">
        <v>-84.596699999999998</v>
      </c>
      <c r="N398">
        <v>592</v>
      </c>
      <c r="O398">
        <v>76</v>
      </c>
      <c r="P398">
        <v>1</v>
      </c>
    </row>
    <row r="399" spans="1:16" x14ac:dyDescent="0.25">
      <c r="A399">
        <v>103963</v>
      </c>
      <c r="B399">
        <v>1.5261999999999999E-3</v>
      </c>
      <c r="C399">
        <v>3.05</v>
      </c>
      <c r="D399">
        <v>19.53</v>
      </c>
      <c r="E399">
        <v>473.9</v>
      </c>
      <c r="F399">
        <v>2</v>
      </c>
      <c r="G399">
        <v>2</v>
      </c>
      <c r="H399">
        <v>1</v>
      </c>
      <c r="I399">
        <v>2</v>
      </c>
      <c r="J399">
        <v>2</v>
      </c>
      <c r="K399">
        <v>5</v>
      </c>
      <c r="L399">
        <v>39.163187000000001</v>
      </c>
      <c r="M399">
        <v>-84.459147000000002</v>
      </c>
      <c r="N399">
        <v>205</v>
      </c>
      <c r="O399">
        <v>60</v>
      </c>
      <c r="P399">
        <v>1</v>
      </c>
    </row>
    <row r="400" spans="1:16" x14ac:dyDescent="0.25">
      <c r="A400">
        <v>103969</v>
      </c>
      <c r="B400">
        <v>7.7908099999999996E-3</v>
      </c>
      <c r="C400">
        <v>17.13</v>
      </c>
      <c r="D400">
        <v>23.42</v>
      </c>
      <c r="E400">
        <v>1468.45</v>
      </c>
      <c r="F400">
        <v>2</v>
      </c>
      <c r="G400">
        <v>2</v>
      </c>
      <c r="H400">
        <v>2</v>
      </c>
      <c r="I400">
        <v>2</v>
      </c>
      <c r="J400">
        <v>2</v>
      </c>
      <c r="K400">
        <v>6</v>
      </c>
      <c r="L400">
        <v>39.142448999999999</v>
      </c>
      <c r="M400">
        <v>-84.458865000000003</v>
      </c>
      <c r="N400">
        <v>214</v>
      </c>
      <c r="O400">
        <v>50</v>
      </c>
      <c r="P400">
        <v>1</v>
      </c>
    </row>
    <row r="401" spans="1:16" x14ac:dyDescent="0.25">
      <c r="A401">
        <v>103971</v>
      </c>
      <c r="B401">
        <v>2.0763499999999998E-3</v>
      </c>
      <c r="C401">
        <v>4.16</v>
      </c>
      <c r="D401">
        <v>19.68</v>
      </c>
      <c r="E401">
        <v>769.74</v>
      </c>
      <c r="F401">
        <v>2</v>
      </c>
      <c r="G401">
        <v>3</v>
      </c>
      <c r="H401">
        <v>2</v>
      </c>
      <c r="I401">
        <v>2</v>
      </c>
      <c r="J401">
        <v>1</v>
      </c>
      <c r="K401">
        <v>2</v>
      </c>
      <c r="L401">
        <v>39.150550000000003</v>
      </c>
      <c r="M401">
        <v>-84.532393999999996</v>
      </c>
      <c r="N401">
        <v>348</v>
      </c>
      <c r="O401">
        <v>29</v>
      </c>
      <c r="P401">
        <v>4</v>
      </c>
    </row>
    <row r="402" spans="1:16" x14ac:dyDescent="0.25">
      <c r="A402">
        <v>103974</v>
      </c>
      <c r="B402">
        <v>4.2695800000000002E-3</v>
      </c>
      <c r="C402">
        <v>10.6</v>
      </c>
      <c r="D402">
        <v>28.84</v>
      </c>
      <c r="E402">
        <v>1606.78</v>
      </c>
      <c r="F402">
        <v>3</v>
      </c>
      <c r="G402">
        <v>4</v>
      </c>
      <c r="H402">
        <v>1</v>
      </c>
      <c r="I402">
        <v>2</v>
      </c>
      <c r="J402">
        <v>2</v>
      </c>
      <c r="K402">
        <v>2</v>
      </c>
      <c r="L402">
        <v>39.274456999999998</v>
      </c>
      <c r="M402">
        <v>-84.567482999999996</v>
      </c>
      <c r="N402">
        <v>634</v>
      </c>
      <c r="O402">
        <v>35</v>
      </c>
      <c r="P402">
        <v>4</v>
      </c>
    </row>
    <row r="403" spans="1:16" x14ac:dyDescent="0.25">
      <c r="A403">
        <v>103975</v>
      </c>
      <c r="B403">
        <v>1.93881E-3</v>
      </c>
      <c r="C403">
        <v>4.0999999999999996</v>
      </c>
      <c r="D403">
        <v>21.7</v>
      </c>
      <c r="E403">
        <v>667.32</v>
      </c>
      <c r="F403">
        <v>2</v>
      </c>
      <c r="G403">
        <v>1</v>
      </c>
      <c r="H403">
        <v>1</v>
      </c>
      <c r="I403">
        <v>1</v>
      </c>
      <c r="J403">
        <v>1</v>
      </c>
      <c r="K403">
        <v>2</v>
      </c>
      <c r="L403">
        <v>39.140973000000002</v>
      </c>
      <c r="M403">
        <v>-84.557964999999996</v>
      </c>
      <c r="N403">
        <v>498</v>
      </c>
      <c r="O403">
        <v>27</v>
      </c>
      <c r="P403">
        <v>2</v>
      </c>
    </row>
    <row r="404" spans="1:16" x14ac:dyDescent="0.25">
      <c r="A404">
        <v>103982</v>
      </c>
      <c r="B404">
        <v>5.1112800000000002E-3</v>
      </c>
      <c r="C404">
        <v>11.48</v>
      </c>
      <c r="D404">
        <v>24.41</v>
      </c>
      <c r="E404">
        <v>1267.9000000000001</v>
      </c>
      <c r="F404">
        <v>4</v>
      </c>
      <c r="G404">
        <v>3</v>
      </c>
      <c r="H404">
        <v>3</v>
      </c>
      <c r="I404">
        <v>3</v>
      </c>
      <c r="J404">
        <v>4</v>
      </c>
      <c r="K404">
        <v>4</v>
      </c>
      <c r="L404">
        <v>39.512014000000001</v>
      </c>
      <c r="M404">
        <v>-84.768638999999993</v>
      </c>
      <c r="N404">
        <v>1591</v>
      </c>
      <c r="O404">
        <v>10</v>
      </c>
      <c r="P404">
        <v>4</v>
      </c>
    </row>
    <row r="405" spans="1:16" x14ac:dyDescent="0.25">
      <c r="A405">
        <v>103985</v>
      </c>
      <c r="B405">
        <v>1.16551E-3</v>
      </c>
      <c r="C405">
        <v>2.1800000000000002</v>
      </c>
      <c r="D405">
        <v>17.190000000000001</v>
      </c>
      <c r="E405">
        <v>438</v>
      </c>
      <c r="F405">
        <v>3</v>
      </c>
      <c r="G405">
        <v>1</v>
      </c>
      <c r="H405">
        <v>0</v>
      </c>
      <c r="I405">
        <v>1</v>
      </c>
      <c r="J405">
        <v>1</v>
      </c>
      <c r="K405">
        <v>2</v>
      </c>
      <c r="L405">
        <v>39.244736000000003</v>
      </c>
      <c r="M405">
        <v>-84.586528000000001</v>
      </c>
      <c r="N405">
        <v>619</v>
      </c>
      <c r="O405">
        <v>15</v>
      </c>
      <c r="P405">
        <v>3</v>
      </c>
    </row>
    <row r="406" spans="1:16" x14ac:dyDescent="0.25">
      <c r="A406">
        <v>103986</v>
      </c>
      <c r="B406">
        <v>6.2017900000000004E-3</v>
      </c>
      <c r="C406">
        <v>15.89</v>
      </c>
      <c r="D406">
        <v>30.38</v>
      </c>
      <c r="E406">
        <v>1599.26</v>
      </c>
      <c r="F406">
        <v>4</v>
      </c>
      <c r="G406">
        <v>4</v>
      </c>
      <c r="H406">
        <v>2</v>
      </c>
      <c r="I406">
        <v>2</v>
      </c>
      <c r="J406">
        <v>2</v>
      </c>
      <c r="K406">
        <v>4</v>
      </c>
      <c r="L406">
        <v>39.490032999999997</v>
      </c>
      <c r="M406">
        <v>-84.790482999999995</v>
      </c>
      <c r="N406">
        <v>1592</v>
      </c>
      <c r="O406">
        <v>31</v>
      </c>
      <c r="P406">
        <v>4</v>
      </c>
    </row>
    <row r="407" spans="1:16" x14ac:dyDescent="0.25">
      <c r="A407">
        <v>103993</v>
      </c>
      <c r="B407">
        <v>4.1663000000000004E-3</v>
      </c>
      <c r="C407">
        <v>9.32</v>
      </c>
      <c r="D407">
        <v>24.21</v>
      </c>
      <c r="E407">
        <v>1278.47</v>
      </c>
      <c r="F407">
        <v>3</v>
      </c>
      <c r="G407">
        <v>2</v>
      </c>
      <c r="H407">
        <v>2</v>
      </c>
      <c r="I407">
        <v>2</v>
      </c>
      <c r="J407">
        <v>3</v>
      </c>
      <c r="K407">
        <v>5</v>
      </c>
      <c r="L407">
        <v>39.260396999999998</v>
      </c>
      <c r="M407">
        <v>-84.304874999999996</v>
      </c>
      <c r="N407">
        <v>66</v>
      </c>
      <c r="O407">
        <v>15</v>
      </c>
      <c r="P407">
        <v>1</v>
      </c>
    </row>
    <row r="408" spans="1:16" x14ac:dyDescent="0.25">
      <c r="A408">
        <v>104000</v>
      </c>
      <c r="B408">
        <v>2.4382800000000001E-3</v>
      </c>
      <c r="C408">
        <v>5.51</v>
      </c>
      <c r="D408">
        <v>24.66</v>
      </c>
      <c r="E408">
        <v>737.7</v>
      </c>
      <c r="F408">
        <v>3</v>
      </c>
      <c r="G408">
        <v>2</v>
      </c>
      <c r="H408">
        <v>1</v>
      </c>
      <c r="I408">
        <v>1</v>
      </c>
      <c r="J408">
        <v>1</v>
      </c>
      <c r="K408">
        <v>2</v>
      </c>
      <c r="L408">
        <v>39.176225000000002</v>
      </c>
      <c r="M408">
        <v>-84.597396000000003</v>
      </c>
      <c r="N408">
        <v>590</v>
      </c>
      <c r="O408">
        <v>20</v>
      </c>
      <c r="P408">
        <v>1</v>
      </c>
    </row>
    <row r="409" spans="1:16" x14ac:dyDescent="0.25">
      <c r="A409">
        <v>104001</v>
      </c>
      <c r="B409">
        <v>3.21178E-3</v>
      </c>
      <c r="C409">
        <v>8.4600000000000009</v>
      </c>
      <c r="D409">
        <v>32.47</v>
      </c>
      <c r="E409">
        <v>929.38</v>
      </c>
      <c r="F409">
        <v>4</v>
      </c>
      <c r="G409">
        <v>2</v>
      </c>
      <c r="H409">
        <v>1</v>
      </c>
      <c r="I409">
        <v>2</v>
      </c>
      <c r="J409">
        <v>2</v>
      </c>
      <c r="K409">
        <v>3</v>
      </c>
      <c r="L409">
        <v>39.298321999999999</v>
      </c>
      <c r="M409">
        <v>-84.103211000000002</v>
      </c>
      <c r="N409">
        <v>1115</v>
      </c>
      <c r="O409">
        <v>16</v>
      </c>
      <c r="P409">
        <v>1</v>
      </c>
    </row>
    <row r="410" spans="1:16" x14ac:dyDescent="0.25">
      <c r="A410">
        <v>104004</v>
      </c>
      <c r="B410">
        <v>2.2322000000000002E-3</v>
      </c>
      <c r="C410">
        <v>5.14</v>
      </c>
      <c r="D410">
        <v>25.57</v>
      </c>
      <c r="E410">
        <v>654.87</v>
      </c>
      <c r="F410">
        <v>2</v>
      </c>
      <c r="G410">
        <v>2</v>
      </c>
      <c r="H410">
        <v>1</v>
      </c>
      <c r="I410">
        <v>2</v>
      </c>
      <c r="J410">
        <v>1</v>
      </c>
      <c r="K410">
        <v>2</v>
      </c>
      <c r="L410">
        <v>39.369568999999998</v>
      </c>
      <c r="M410">
        <v>-84.558769999999996</v>
      </c>
      <c r="N410">
        <v>801</v>
      </c>
      <c r="O410">
        <v>23</v>
      </c>
      <c r="P410">
        <v>1</v>
      </c>
    </row>
    <row r="411" spans="1:16" x14ac:dyDescent="0.25">
      <c r="A411">
        <v>104025</v>
      </c>
      <c r="B411">
        <v>3.0856299999999998E-3</v>
      </c>
      <c r="C411">
        <v>7.02</v>
      </c>
      <c r="D411">
        <v>25.01</v>
      </c>
      <c r="E411">
        <v>797.76</v>
      </c>
      <c r="F411">
        <v>4</v>
      </c>
      <c r="G411">
        <v>4</v>
      </c>
      <c r="H411">
        <v>2</v>
      </c>
      <c r="I411">
        <v>2</v>
      </c>
      <c r="J411">
        <v>2</v>
      </c>
      <c r="K411">
        <v>3</v>
      </c>
      <c r="L411">
        <v>39.532196999999996</v>
      </c>
      <c r="M411">
        <v>-84.791113999999993</v>
      </c>
      <c r="N411">
        <v>1590</v>
      </c>
      <c r="O411">
        <v>55</v>
      </c>
      <c r="P411">
        <v>4</v>
      </c>
    </row>
    <row r="412" spans="1:16" x14ac:dyDescent="0.25">
      <c r="A412">
        <v>104026</v>
      </c>
      <c r="B412">
        <v>1.8754799999999999E-3</v>
      </c>
      <c r="C412">
        <v>4.5199999999999996</v>
      </c>
      <c r="D412">
        <v>27.54</v>
      </c>
      <c r="E412">
        <v>570.95000000000005</v>
      </c>
      <c r="F412">
        <v>3</v>
      </c>
      <c r="G412">
        <v>1</v>
      </c>
      <c r="H412">
        <v>1</v>
      </c>
      <c r="I412">
        <v>1</v>
      </c>
      <c r="J412">
        <v>1</v>
      </c>
      <c r="K412">
        <v>4</v>
      </c>
      <c r="L412">
        <v>39.359093999999999</v>
      </c>
      <c r="M412">
        <v>-84.386212999999998</v>
      </c>
      <c r="N412">
        <v>971</v>
      </c>
      <c r="O412">
        <v>20</v>
      </c>
      <c r="P412">
        <v>1</v>
      </c>
    </row>
    <row r="413" spans="1:16" x14ac:dyDescent="0.25">
      <c r="A413">
        <v>104028</v>
      </c>
      <c r="B413">
        <v>2.9716199999999999E-3</v>
      </c>
      <c r="C413">
        <v>6.61</v>
      </c>
      <c r="D413">
        <v>23.95</v>
      </c>
      <c r="E413">
        <v>775.07</v>
      </c>
      <c r="F413">
        <v>3</v>
      </c>
      <c r="G413">
        <v>2</v>
      </c>
      <c r="H413">
        <v>2</v>
      </c>
      <c r="I413">
        <v>2</v>
      </c>
      <c r="J413">
        <v>3</v>
      </c>
      <c r="K413">
        <v>6</v>
      </c>
      <c r="L413">
        <v>39.156157999999998</v>
      </c>
      <c r="M413">
        <v>-84.664484999999999</v>
      </c>
      <c r="N413">
        <v>580</v>
      </c>
      <c r="O413">
        <v>17</v>
      </c>
      <c r="P413">
        <v>1</v>
      </c>
    </row>
    <row r="414" spans="1:16" x14ac:dyDescent="0.25">
      <c r="A414">
        <v>104030</v>
      </c>
      <c r="B414">
        <v>1.8848300000000001E-3</v>
      </c>
      <c r="C414">
        <v>4.09</v>
      </c>
      <c r="D414">
        <v>22.83</v>
      </c>
      <c r="E414">
        <v>588.71</v>
      </c>
      <c r="F414">
        <v>2</v>
      </c>
      <c r="G414">
        <v>1</v>
      </c>
      <c r="H414">
        <v>0</v>
      </c>
      <c r="I414">
        <v>1</v>
      </c>
      <c r="J414">
        <v>1</v>
      </c>
      <c r="K414">
        <v>1</v>
      </c>
      <c r="L414">
        <v>39.156101</v>
      </c>
      <c r="M414">
        <v>-84.477451000000002</v>
      </c>
      <c r="N414">
        <v>359</v>
      </c>
      <c r="O414">
        <v>8</v>
      </c>
      <c r="P414">
        <v>3</v>
      </c>
    </row>
    <row r="415" spans="1:16" x14ac:dyDescent="0.25">
      <c r="A415">
        <v>104033</v>
      </c>
      <c r="B415">
        <v>3.04697E-3</v>
      </c>
      <c r="C415">
        <v>7.82</v>
      </c>
      <c r="D415">
        <v>30.46</v>
      </c>
      <c r="E415">
        <v>781.69</v>
      </c>
      <c r="F415">
        <v>4</v>
      </c>
      <c r="G415">
        <v>5</v>
      </c>
      <c r="H415">
        <v>4</v>
      </c>
      <c r="I415">
        <v>4</v>
      </c>
      <c r="J415">
        <v>4</v>
      </c>
      <c r="K415">
        <v>5</v>
      </c>
      <c r="L415">
        <v>38.965407999999996</v>
      </c>
      <c r="M415">
        <v>-85.062510000000003</v>
      </c>
      <c r="N415">
        <v>1583</v>
      </c>
      <c r="O415">
        <v>48</v>
      </c>
      <c r="P415">
        <v>4</v>
      </c>
    </row>
    <row r="416" spans="1:16" x14ac:dyDescent="0.25">
      <c r="A416">
        <v>104048</v>
      </c>
      <c r="B416">
        <v>3.1657399999999998E-3</v>
      </c>
      <c r="C416">
        <v>6.63</v>
      </c>
      <c r="D416">
        <v>21.32</v>
      </c>
      <c r="E416">
        <v>857.13</v>
      </c>
      <c r="F416">
        <v>2</v>
      </c>
      <c r="G416">
        <v>2</v>
      </c>
      <c r="H416">
        <v>0</v>
      </c>
      <c r="I416">
        <v>2</v>
      </c>
      <c r="J416">
        <v>2</v>
      </c>
      <c r="K416">
        <v>2</v>
      </c>
      <c r="L416">
        <v>39.407069</v>
      </c>
      <c r="M416">
        <v>-84.583572000000004</v>
      </c>
      <c r="N416">
        <v>827</v>
      </c>
      <c r="O416">
        <v>15</v>
      </c>
      <c r="P416">
        <v>3</v>
      </c>
    </row>
    <row r="417" spans="1:16" x14ac:dyDescent="0.25">
      <c r="A417">
        <v>104050</v>
      </c>
      <c r="B417">
        <v>1.9163100000000001E-3</v>
      </c>
      <c r="C417">
        <v>4.1100000000000003</v>
      </c>
      <c r="D417">
        <v>22.36</v>
      </c>
      <c r="E417">
        <v>626.54</v>
      </c>
      <c r="F417">
        <v>3</v>
      </c>
      <c r="G417">
        <v>2</v>
      </c>
      <c r="H417">
        <v>1</v>
      </c>
      <c r="I417">
        <v>2</v>
      </c>
      <c r="J417">
        <v>2</v>
      </c>
      <c r="K417">
        <v>2</v>
      </c>
      <c r="L417">
        <v>39.560917000000003</v>
      </c>
      <c r="M417">
        <v>-84.283872000000002</v>
      </c>
      <c r="N417">
        <v>1085</v>
      </c>
      <c r="O417">
        <v>40</v>
      </c>
      <c r="P417">
        <v>1</v>
      </c>
    </row>
    <row r="418" spans="1:16" x14ac:dyDescent="0.25">
      <c r="A418">
        <v>104052</v>
      </c>
      <c r="B418">
        <v>1.3301700000000001E-3</v>
      </c>
      <c r="C418">
        <v>2.64</v>
      </c>
      <c r="D418">
        <v>19.36</v>
      </c>
      <c r="E418">
        <v>489.08</v>
      </c>
      <c r="F418">
        <v>3</v>
      </c>
      <c r="G418">
        <v>1</v>
      </c>
      <c r="H418">
        <v>0</v>
      </c>
      <c r="I418">
        <v>1</v>
      </c>
      <c r="J418">
        <v>1</v>
      </c>
      <c r="K418">
        <v>6</v>
      </c>
      <c r="L418">
        <v>39.100667999999999</v>
      </c>
      <c r="M418">
        <v>-84.252526000000003</v>
      </c>
      <c r="N418">
        <v>1179</v>
      </c>
      <c r="O418">
        <v>12</v>
      </c>
      <c r="P418">
        <v>3</v>
      </c>
    </row>
    <row r="419" spans="1:16" x14ac:dyDescent="0.25">
      <c r="A419">
        <v>104055</v>
      </c>
      <c r="B419">
        <v>1.39456E-3</v>
      </c>
      <c r="C419">
        <v>2.81</v>
      </c>
      <c r="D419">
        <v>19.87</v>
      </c>
      <c r="E419">
        <v>452</v>
      </c>
      <c r="F419">
        <v>3</v>
      </c>
      <c r="G419">
        <v>2</v>
      </c>
      <c r="H419">
        <v>1</v>
      </c>
      <c r="I419">
        <v>2</v>
      </c>
      <c r="J419">
        <v>2</v>
      </c>
      <c r="K419">
        <v>1</v>
      </c>
      <c r="L419">
        <v>39.560687999999999</v>
      </c>
      <c r="M419">
        <v>-84.291093000000004</v>
      </c>
      <c r="N419">
        <v>1084</v>
      </c>
      <c r="O419">
        <v>4</v>
      </c>
      <c r="P419">
        <v>2</v>
      </c>
    </row>
    <row r="420" spans="1:16" x14ac:dyDescent="0.25">
      <c r="A420">
        <v>104060</v>
      </c>
      <c r="B420">
        <v>3.00899E-3</v>
      </c>
      <c r="C420">
        <v>7.34</v>
      </c>
      <c r="D420">
        <v>28.03</v>
      </c>
      <c r="E420">
        <v>916.85</v>
      </c>
      <c r="F420">
        <v>3</v>
      </c>
      <c r="G420">
        <v>7</v>
      </c>
      <c r="H420">
        <v>2</v>
      </c>
      <c r="I420">
        <v>3</v>
      </c>
      <c r="J420">
        <v>3</v>
      </c>
      <c r="K420">
        <v>3</v>
      </c>
      <c r="L420">
        <v>39.413466</v>
      </c>
      <c r="M420">
        <v>-84.361113000000003</v>
      </c>
      <c r="N420">
        <v>922</v>
      </c>
      <c r="O420">
        <v>45</v>
      </c>
      <c r="P420">
        <v>4</v>
      </c>
    </row>
    <row r="421" spans="1:16" x14ac:dyDescent="0.25">
      <c r="A421">
        <v>104063</v>
      </c>
      <c r="B421">
        <v>5.8151999999999998E-4</v>
      </c>
      <c r="C421">
        <v>0.96</v>
      </c>
      <c r="D421">
        <v>13.64</v>
      </c>
      <c r="E421">
        <v>288</v>
      </c>
      <c r="F421">
        <v>3</v>
      </c>
      <c r="G421">
        <v>1</v>
      </c>
      <c r="H421">
        <v>1</v>
      </c>
      <c r="I421">
        <v>1</v>
      </c>
      <c r="J421">
        <v>1</v>
      </c>
      <c r="K421">
        <v>2</v>
      </c>
      <c r="L421">
        <v>39.512126000000002</v>
      </c>
      <c r="M421">
        <v>-84.752410999999995</v>
      </c>
      <c r="N421">
        <v>705</v>
      </c>
      <c r="O421">
        <v>17</v>
      </c>
      <c r="P421">
        <v>1</v>
      </c>
    </row>
    <row r="422" spans="1:16" x14ac:dyDescent="0.25">
      <c r="A422">
        <v>104076</v>
      </c>
      <c r="B422">
        <v>3.5366299999999998E-3</v>
      </c>
      <c r="C422">
        <v>6.19</v>
      </c>
      <c r="D422">
        <v>15.13</v>
      </c>
      <c r="E422">
        <v>1259</v>
      </c>
      <c r="F422">
        <v>3</v>
      </c>
      <c r="G422">
        <v>1</v>
      </c>
      <c r="H422">
        <v>1</v>
      </c>
      <c r="I422">
        <v>1</v>
      </c>
      <c r="J422">
        <v>1</v>
      </c>
      <c r="K422">
        <v>2</v>
      </c>
      <c r="L422">
        <v>39.233615</v>
      </c>
      <c r="M422">
        <v>-84.559596999999997</v>
      </c>
      <c r="N422">
        <v>628</v>
      </c>
      <c r="O422">
        <v>2</v>
      </c>
      <c r="P422">
        <v>1</v>
      </c>
    </row>
    <row r="423" spans="1:16" x14ac:dyDescent="0.25">
      <c r="A423">
        <v>104080</v>
      </c>
      <c r="B423">
        <v>1.2115699999999999E-3</v>
      </c>
      <c r="C423">
        <v>2.38</v>
      </c>
      <c r="D423">
        <v>18.96</v>
      </c>
      <c r="E423">
        <v>427.63</v>
      </c>
      <c r="F423">
        <v>2</v>
      </c>
      <c r="G423">
        <v>2</v>
      </c>
      <c r="H423">
        <v>1</v>
      </c>
      <c r="I423">
        <v>2</v>
      </c>
      <c r="J423">
        <v>2</v>
      </c>
      <c r="K423">
        <v>4</v>
      </c>
      <c r="L423">
        <v>39.180253999999998</v>
      </c>
      <c r="M423">
        <v>-84.419507999999993</v>
      </c>
      <c r="N423">
        <v>164</v>
      </c>
      <c r="O423">
        <v>28</v>
      </c>
      <c r="P423">
        <v>1</v>
      </c>
    </row>
    <row r="424" spans="1:16" x14ac:dyDescent="0.25">
      <c r="A424">
        <v>104081</v>
      </c>
      <c r="B424">
        <v>2.4193299999999999E-3</v>
      </c>
      <c r="C424">
        <v>5.66</v>
      </c>
      <c r="D424">
        <v>26.26</v>
      </c>
      <c r="E424">
        <v>730.76</v>
      </c>
      <c r="F424">
        <v>3</v>
      </c>
      <c r="G424">
        <v>2</v>
      </c>
      <c r="H424">
        <v>2</v>
      </c>
      <c r="I424">
        <v>2</v>
      </c>
      <c r="J424">
        <v>3</v>
      </c>
      <c r="K424">
        <v>4</v>
      </c>
      <c r="L424">
        <v>38.997824000000001</v>
      </c>
      <c r="M424">
        <v>-84.691546000000002</v>
      </c>
      <c r="N424">
        <v>1515</v>
      </c>
      <c r="O424">
        <v>30</v>
      </c>
      <c r="P424">
        <v>1</v>
      </c>
    </row>
    <row r="425" spans="1:16" x14ac:dyDescent="0.25">
      <c r="A425">
        <v>104085</v>
      </c>
      <c r="B425">
        <v>1.5283899999999999E-3</v>
      </c>
      <c r="C425">
        <v>2.69</v>
      </c>
      <c r="D425">
        <v>15.33</v>
      </c>
      <c r="E425">
        <v>704.36</v>
      </c>
      <c r="F425">
        <v>2</v>
      </c>
      <c r="G425">
        <v>1</v>
      </c>
      <c r="H425">
        <v>1</v>
      </c>
      <c r="I425">
        <v>1</v>
      </c>
      <c r="J425">
        <v>1</v>
      </c>
      <c r="K425">
        <v>3</v>
      </c>
      <c r="L425">
        <v>39.147571999999997</v>
      </c>
      <c r="M425">
        <v>-84.526342</v>
      </c>
      <c r="N425">
        <v>348</v>
      </c>
      <c r="O425">
        <v>14</v>
      </c>
      <c r="P425">
        <v>1</v>
      </c>
    </row>
    <row r="426" spans="1:16" x14ac:dyDescent="0.25">
      <c r="A426">
        <v>104093</v>
      </c>
      <c r="B426">
        <v>3.0514800000000001E-3</v>
      </c>
      <c r="C426">
        <v>7.19</v>
      </c>
      <c r="D426">
        <v>26.52</v>
      </c>
      <c r="E426">
        <v>722.13</v>
      </c>
      <c r="F426">
        <v>3</v>
      </c>
      <c r="G426">
        <v>2</v>
      </c>
      <c r="H426">
        <v>2</v>
      </c>
      <c r="I426">
        <v>2</v>
      </c>
      <c r="J426">
        <v>4</v>
      </c>
      <c r="K426">
        <v>4</v>
      </c>
      <c r="L426">
        <v>39.080117000000001</v>
      </c>
      <c r="M426">
        <v>-84.323908000000003</v>
      </c>
      <c r="N426">
        <v>30</v>
      </c>
      <c r="O426">
        <v>32</v>
      </c>
      <c r="P426">
        <v>1</v>
      </c>
    </row>
    <row r="427" spans="1:16" x14ac:dyDescent="0.25">
      <c r="A427">
        <v>104094</v>
      </c>
      <c r="B427">
        <v>3.8795100000000001E-3</v>
      </c>
      <c r="C427">
        <v>8.36</v>
      </c>
      <c r="D427">
        <v>22.52</v>
      </c>
      <c r="E427">
        <v>1147.5999999999999</v>
      </c>
      <c r="F427">
        <v>3</v>
      </c>
      <c r="G427">
        <v>1</v>
      </c>
      <c r="H427">
        <v>1</v>
      </c>
      <c r="I427">
        <v>1</v>
      </c>
      <c r="J427">
        <v>1</v>
      </c>
      <c r="K427">
        <v>3</v>
      </c>
      <c r="L427">
        <v>39.263126999999997</v>
      </c>
      <c r="M427">
        <v>-84.344756000000004</v>
      </c>
      <c r="N427">
        <v>71</v>
      </c>
      <c r="O427">
        <v>17</v>
      </c>
      <c r="P427">
        <v>1</v>
      </c>
    </row>
    <row r="428" spans="1:16" x14ac:dyDescent="0.25">
      <c r="A428">
        <v>104099</v>
      </c>
      <c r="B428">
        <v>5.4592099999999999E-3</v>
      </c>
      <c r="C428">
        <v>14.49</v>
      </c>
      <c r="D428">
        <v>33.21</v>
      </c>
      <c r="E428">
        <v>1215</v>
      </c>
      <c r="F428">
        <v>2</v>
      </c>
      <c r="G428">
        <v>1</v>
      </c>
      <c r="H428">
        <v>0</v>
      </c>
      <c r="I428">
        <v>1</v>
      </c>
      <c r="J428">
        <v>1</v>
      </c>
      <c r="K428">
        <v>2</v>
      </c>
      <c r="L428">
        <v>39.137284999999999</v>
      </c>
      <c r="M428">
        <v>-84.529713999999998</v>
      </c>
      <c r="N428">
        <v>328</v>
      </c>
      <c r="O428">
        <v>3</v>
      </c>
      <c r="P428">
        <v>1</v>
      </c>
    </row>
    <row r="429" spans="1:16" x14ac:dyDescent="0.25">
      <c r="A429">
        <v>104109</v>
      </c>
      <c r="B429">
        <v>7.5849200000000002E-3</v>
      </c>
      <c r="C429">
        <v>18.25</v>
      </c>
      <c r="D429">
        <v>27.42</v>
      </c>
      <c r="E429">
        <v>1738.33</v>
      </c>
      <c r="F429">
        <v>3</v>
      </c>
      <c r="G429">
        <v>1</v>
      </c>
      <c r="H429">
        <v>1</v>
      </c>
      <c r="I429">
        <v>1</v>
      </c>
      <c r="J429">
        <v>1</v>
      </c>
      <c r="K429">
        <v>2</v>
      </c>
      <c r="L429">
        <v>39.504863</v>
      </c>
      <c r="M429">
        <v>-84.749532000000002</v>
      </c>
      <c r="N429">
        <v>706</v>
      </c>
      <c r="O429">
        <v>22</v>
      </c>
      <c r="P429">
        <v>1</v>
      </c>
    </row>
    <row r="430" spans="1:16" x14ac:dyDescent="0.25">
      <c r="A430">
        <v>104112</v>
      </c>
      <c r="B430">
        <v>2.3105500000000002E-3</v>
      </c>
      <c r="C430">
        <v>5.14</v>
      </c>
      <c r="D430">
        <v>23.94</v>
      </c>
      <c r="E430">
        <v>715.2</v>
      </c>
      <c r="F430">
        <v>3</v>
      </c>
      <c r="G430">
        <v>1</v>
      </c>
      <c r="H430">
        <v>1</v>
      </c>
      <c r="I430">
        <v>1</v>
      </c>
      <c r="J430">
        <v>1</v>
      </c>
      <c r="K430">
        <v>2</v>
      </c>
      <c r="L430">
        <v>38.996409999999997</v>
      </c>
      <c r="M430">
        <v>-84.643333999999996</v>
      </c>
      <c r="N430">
        <v>1490</v>
      </c>
      <c r="O430">
        <v>16</v>
      </c>
      <c r="P430">
        <v>1</v>
      </c>
    </row>
    <row r="431" spans="1:16" x14ac:dyDescent="0.25">
      <c r="A431">
        <v>104125</v>
      </c>
      <c r="B431">
        <v>9.1564999999999997E-3</v>
      </c>
      <c r="C431">
        <v>24.68</v>
      </c>
      <c r="D431">
        <v>34.81</v>
      </c>
      <c r="E431">
        <v>1887.29</v>
      </c>
      <c r="F431">
        <v>3</v>
      </c>
      <c r="G431">
        <v>3</v>
      </c>
      <c r="H431">
        <v>2</v>
      </c>
      <c r="I431">
        <v>3</v>
      </c>
      <c r="J431">
        <v>2</v>
      </c>
      <c r="K431">
        <v>3</v>
      </c>
      <c r="L431">
        <v>38.998182999999997</v>
      </c>
      <c r="M431">
        <v>-84.495827000000006</v>
      </c>
      <c r="N431">
        <v>1604</v>
      </c>
      <c r="O431">
        <v>78</v>
      </c>
      <c r="P431">
        <v>4</v>
      </c>
    </row>
    <row r="432" spans="1:16" x14ac:dyDescent="0.25">
      <c r="A432">
        <v>104138</v>
      </c>
      <c r="B432">
        <v>1.8026800000000001E-3</v>
      </c>
      <c r="C432">
        <v>3.74</v>
      </c>
      <c r="D432">
        <v>20.94</v>
      </c>
      <c r="E432">
        <v>621.04999999999995</v>
      </c>
      <c r="F432">
        <v>2</v>
      </c>
      <c r="G432">
        <v>1</v>
      </c>
      <c r="H432">
        <v>1</v>
      </c>
      <c r="I432">
        <v>1</v>
      </c>
      <c r="J432">
        <v>1</v>
      </c>
      <c r="K432">
        <v>4</v>
      </c>
      <c r="L432">
        <v>39.148395999999998</v>
      </c>
      <c r="M432">
        <v>-84.463257999999996</v>
      </c>
      <c r="N432">
        <v>204</v>
      </c>
      <c r="O432">
        <v>23</v>
      </c>
      <c r="P432">
        <v>1</v>
      </c>
    </row>
    <row r="433" spans="1:16" x14ac:dyDescent="0.25">
      <c r="A433">
        <v>104140</v>
      </c>
      <c r="B433">
        <v>4.6655000000000004E-3</v>
      </c>
      <c r="C433">
        <v>12.41</v>
      </c>
      <c r="D433">
        <v>33.44</v>
      </c>
      <c r="E433">
        <v>1287.3599999999999</v>
      </c>
      <c r="F433">
        <v>3</v>
      </c>
      <c r="G433">
        <v>1</v>
      </c>
      <c r="H433">
        <v>1</v>
      </c>
      <c r="I433">
        <v>1</v>
      </c>
      <c r="J433">
        <v>2</v>
      </c>
      <c r="K433">
        <v>3</v>
      </c>
      <c r="L433">
        <v>39.109465</v>
      </c>
      <c r="M433">
        <v>-84.272578999999993</v>
      </c>
      <c r="N433">
        <v>1183</v>
      </c>
      <c r="O433">
        <v>12</v>
      </c>
      <c r="P433">
        <v>1</v>
      </c>
    </row>
    <row r="434" spans="1:16" x14ac:dyDescent="0.25">
      <c r="A434">
        <v>104143</v>
      </c>
      <c r="B434">
        <v>2.2177500000000001E-3</v>
      </c>
      <c r="C434">
        <v>4.07</v>
      </c>
      <c r="D434">
        <v>16.59</v>
      </c>
      <c r="E434">
        <v>770.67</v>
      </c>
      <c r="F434">
        <v>2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39.170316999999997</v>
      </c>
      <c r="M434">
        <v>-84.447731000000005</v>
      </c>
      <c r="N434">
        <v>170</v>
      </c>
      <c r="O434">
        <v>23</v>
      </c>
      <c r="P434">
        <v>1</v>
      </c>
    </row>
    <row r="435" spans="1:16" x14ac:dyDescent="0.25">
      <c r="A435">
        <v>104147</v>
      </c>
      <c r="B435">
        <v>4.2636699999999998E-3</v>
      </c>
      <c r="C435">
        <v>9.51</v>
      </c>
      <c r="D435">
        <v>24.08</v>
      </c>
      <c r="E435">
        <v>987.76</v>
      </c>
      <c r="F435">
        <v>2</v>
      </c>
      <c r="G435">
        <v>3</v>
      </c>
      <c r="H435">
        <v>2</v>
      </c>
      <c r="I435">
        <v>3</v>
      </c>
      <c r="J435">
        <v>3</v>
      </c>
      <c r="K435">
        <v>5</v>
      </c>
      <c r="L435">
        <v>39.152490999999998</v>
      </c>
      <c r="M435">
        <v>-84.479637999999994</v>
      </c>
      <c r="N435">
        <v>359</v>
      </c>
      <c r="O435">
        <v>28</v>
      </c>
      <c r="P435">
        <v>1</v>
      </c>
    </row>
    <row r="436" spans="1:16" x14ac:dyDescent="0.25">
      <c r="A436">
        <v>104159</v>
      </c>
      <c r="B436">
        <v>1.4195900000000001E-3</v>
      </c>
      <c r="C436">
        <v>2.69</v>
      </c>
      <c r="D436">
        <v>17.75</v>
      </c>
      <c r="E436">
        <v>485.8</v>
      </c>
      <c r="F436">
        <v>2</v>
      </c>
      <c r="G436">
        <v>3</v>
      </c>
      <c r="H436">
        <v>3</v>
      </c>
      <c r="I436">
        <v>1</v>
      </c>
      <c r="J436">
        <v>1</v>
      </c>
      <c r="K436">
        <v>1</v>
      </c>
      <c r="L436">
        <v>39.138354999999997</v>
      </c>
      <c r="M436">
        <v>-84.552429000000004</v>
      </c>
      <c r="N436">
        <v>498</v>
      </c>
      <c r="O436">
        <v>6</v>
      </c>
      <c r="P436">
        <v>1</v>
      </c>
    </row>
    <row r="437" spans="1:16" x14ac:dyDescent="0.25">
      <c r="A437">
        <v>104169</v>
      </c>
      <c r="B437">
        <v>1.79036E-3</v>
      </c>
      <c r="C437">
        <v>3.32</v>
      </c>
      <c r="D437">
        <v>16.989999999999998</v>
      </c>
      <c r="E437">
        <v>532.57000000000005</v>
      </c>
      <c r="F437">
        <v>2</v>
      </c>
      <c r="G437">
        <v>5</v>
      </c>
      <c r="H437">
        <v>2</v>
      </c>
      <c r="I437">
        <v>3</v>
      </c>
      <c r="J437">
        <v>4</v>
      </c>
      <c r="K437">
        <v>3</v>
      </c>
      <c r="L437">
        <v>39.109667999999999</v>
      </c>
      <c r="M437">
        <v>-84.575283999999996</v>
      </c>
      <c r="N437">
        <v>511</v>
      </c>
      <c r="O437">
        <v>74</v>
      </c>
      <c r="P437">
        <v>4</v>
      </c>
    </row>
    <row r="438" spans="1:16" x14ac:dyDescent="0.25">
      <c r="A438">
        <v>104195</v>
      </c>
      <c r="B438">
        <v>9.6951800000000005E-4</v>
      </c>
      <c r="C438">
        <v>1.84</v>
      </c>
      <c r="D438">
        <v>17.71</v>
      </c>
      <c r="E438">
        <v>367.38</v>
      </c>
      <c r="F438">
        <v>3</v>
      </c>
      <c r="G438">
        <v>5</v>
      </c>
      <c r="H438">
        <v>1</v>
      </c>
      <c r="I438">
        <v>2</v>
      </c>
      <c r="J438">
        <v>2</v>
      </c>
      <c r="K438">
        <v>4</v>
      </c>
      <c r="L438">
        <v>39.157246000000001</v>
      </c>
      <c r="M438">
        <v>-84.657720999999995</v>
      </c>
      <c r="N438">
        <v>580</v>
      </c>
      <c r="O438">
        <v>19</v>
      </c>
      <c r="P438">
        <v>4</v>
      </c>
    </row>
    <row r="439" spans="1:16" x14ac:dyDescent="0.25">
      <c r="A439">
        <v>104209</v>
      </c>
      <c r="B439">
        <v>5.5843200000000003E-3</v>
      </c>
      <c r="C439">
        <v>13.36</v>
      </c>
      <c r="D439">
        <v>27.18</v>
      </c>
      <c r="E439">
        <v>1481.63</v>
      </c>
      <c r="F439">
        <v>3</v>
      </c>
      <c r="G439">
        <v>1</v>
      </c>
      <c r="H439">
        <v>0</v>
      </c>
      <c r="I439">
        <v>1</v>
      </c>
      <c r="J439">
        <v>1</v>
      </c>
      <c r="K439">
        <v>1</v>
      </c>
      <c r="L439">
        <v>39.176290999999999</v>
      </c>
      <c r="M439">
        <v>-84.392779000000004</v>
      </c>
      <c r="N439">
        <v>154</v>
      </c>
      <c r="O439">
        <v>10</v>
      </c>
      <c r="P439">
        <v>3</v>
      </c>
    </row>
    <row r="440" spans="1:16" x14ac:dyDescent="0.25">
      <c r="A440">
        <v>104215</v>
      </c>
      <c r="B440">
        <v>3.1150399999999999E-3</v>
      </c>
      <c r="C440">
        <v>7.28</v>
      </c>
      <c r="D440">
        <v>26.18</v>
      </c>
      <c r="E440">
        <v>890.15</v>
      </c>
      <c r="F440">
        <v>3</v>
      </c>
      <c r="G440">
        <v>2</v>
      </c>
      <c r="H440">
        <v>0</v>
      </c>
      <c r="I440">
        <v>2</v>
      </c>
      <c r="J440">
        <v>2</v>
      </c>
      <c r="K440">
        <v>2</v>
      </c>
      <c r="L440">
        <v>39.101878999999997</v>
      </c>
      <c r="M440">
        <v>-84.633566999999999</v>
      </c>
      <c r="N440">
        <v>536</v>
      </c>
      <c r="O440">
        <v>13</v>
      </c>
      <c r="P440">
        <v>3</v>
      </c>
    </row>
    <row r="441" spans="1:16" x14ac:dyDescent="0.25">
      <c r="A441">
        <v>104222</v>
      </c>
      <c r="B441">
        <v>5.4647599999999999E-3</v>
      </c>
      <c r="C441">
        <v>15.3</v>
      </c>
      <c r="D441">
        <v>39.4</v>
      </c>
      <c r="E441">
        <v>1756.25</v>
      </c>
      <c r="F441">
        <v>4</v>
      </c>
      <c r="G441">
        <v>1</v>
      </c>
      <c r="H441">
        <v>1</v>
      </c>
      <c r="I441">
        <v>1</v>
      </c>
      <c r="J441">
        <v>3</v>
      </c>
      <c r="K441">
        <v>1</v>
      </c>
      <c r="L441">
        <v>39.557862</v>
      </c>
      <c r="M441">
        <v>-84.005571000000003</v>
      </c>
      <c r="N441">
        <v>1107</v>
      </c>
      <c r="O441">
        <v>14</v>
      </c>
      <c r="P441">
        <v>1</v>
      </c>
    </row>
    <row r="442" spans="1:16" x14ac:dyDescent="0.25">
      <c r="A442">
        <v>104229</v>
      </c>
      <c r="B442">
        <v>2.7534399999999998E-3</v>
      </c>
      <c r="C442">
        <v>5.71</v>
      </c>
      <c r="D442">
        <v>20.96</v>
      </c>
      <c r="E442">
        <v>605.19000000000005</v>
      </c>
      <c r="F442">
        <v>2</v>
      </c>
      <c r="G442">
        <v>2</v>
      </c>
      <c r="H442">
        <v>2</v>
      </c>
      <c r="I442">
        <v>2</v>
      </c>
      <c r="J442">
        <v>2</v>
      </c>
      <c r="K442">
        <v>3</v>
      </c>
      <c r="L442">
        <v>39.107536000000003</v>
      </c>
      <c r="M442">
        <v>-84.513588999999996</v>
      </c>
      <c r="N442">
        <v>314</v>
      </c>
      <c r="O442">
        <v>36</v>
      </c>
      <c r="P442">
        <v>1</v>
      </c>
    </row>
    <row r="443" spans="1:16" x14ac:dyDescent="0.25">
      <c r="A443">
        <v>104253</v>
      </c>
      <c r="B443">
        <v>2.1910599999999999E-3</v>
      </c>
      <c r="C443">
        <v>5.01</v>
      </c>
      <c r="D443">
        <v>25.31</v>
      </c>
      <c r="E443">
        <v>688.5</v>
      </c>
      <c r="F443">
        <v>3</v>
      </c>
      <c r="G443">
        <v>1</v>
      </c>
      <c r="H443">
        <v>0</v>
      </c>
      <c r="I443">
        <v>1</v>
      </c>
      <c r="J443">
        <v>1</v>
      </c>
      <c r="K443">
        <v>2</v>
      </c>
      <c r="L443">
        <v>39.376972000000002</v>
      </c>
      <c r="M443">
        <v>-84.457282000000006</v>
      </c>
      <c r="N443">
        <v>937</v>
      </c>
      <c r="O443">
        <v>15</v>
      </c>
      <c r="P443">
        <v>3</v>
      </c>
    </row>
    <row r="444" spans="1:16" x14ac:dyDescent="0.25">
      <c r="A444">
        <v>104271</v>
      </c>
      <c r="B444">
        <v>2.3773399999999999E-3</v>
      </c>
      <c r="C444">
        <v>5.4</v>
      </c>
      <c r="D444">
        <v>24.99</v>
      </c>
      <c r="E444">
        <v>669.31</v>
      </c>
      <c r="F444">
        <v>3</v>
      </c>
      <c r="G444">
        <v>4</v>
      </c>
      <c r="H444">
        <v>2</v>
      </c>
      <c r="I444">
        <v>3</v>
      </c>
      <c r="J444">
        <v>3</v>
      </c>
      <c r="K444">
        <v>4</v>
      </c>
      <c r="L444">
        <v>39.377606999999998</v>
      </c>
      <c r="M444">
        <v>-84.420806999999996</v>
      </c>
      <c r="N444">
        <v>964</v>
      </c>
      <c r="O444">
        <v>58</v>
      </c>
      <c r="P444">
        <v>4</v>
      </c>
    </row>
    <row r="445" spans="1:16" x14ac:dyDescent="0.25">
      <c r="A445">
        <v>104275</v>
      </c>
      <c r="B445">
        <v>6.0477899999999999E-3</v>
      </c>
      <c r="C445">
        <v>16.100000000000001</v>
      </c>
      <c r="D445">
        <v>33.51</v>
      </c>
      <c r="E445">
        <v>1421.64</v>
      </c>
      <c r="F445">
        <v>4</v>
      </c>
      <c r="G445">
        <v>1</v>
      </c>
      <c r="H445">
        <v>0</v>
      </c>
      <c r="I445">
        <v>1</v>
      </c>
      <c r="J445">
        <v>3</v>
      </c>
      <c r="K445">
        <v>6</v>
      </c>
      <c r="L445">
        <v>38.934184000000002</v>
      </c>
      <c r="M445">
        <v>-84.781270000000006</v>
      </c>
      <c r="N445">
        <v>1528</v>
      </c>
      <c r="O445">
        <v>11</v>
      </c>
      <c r="P445">
        <v>1</v>
      </c>
    </row>
    <row r="446" spans="1:16" x14ac:dyDescent="0.25">
      <c r="A446">
        <v>104276</v>
      </c>
      <c r="B446">
        <v>1.78057E-3</v>
      </c>
      <c r="C446">
        <v>3.85</v>
      </c>
      <c r="D446">
        <v>22.63</v>
      </c>
      <c r="E446">
        <v>523.47</v>
      </c>
      <c r="F446">
        <v>3</v>
      </c>
      <c r="G446">
        <v>1</v>
      </c>
      <c r="H446">
        <v>0</v>
      </c>
      <c r="I446">
        <v>1</v>
      </c>
      <c r="J446">
        <v>1</v>
      </c>
      <c r="K446">
        <v>2</v>
      </c>
      <c r="L446">
        <v>39.321621</v>
      </c>
      <c r="M446">
        <v>-84.323155999999997</v>
      </c>
      <c r="N446">
        <v>997</v>
      </c>
      <c r="O446">
        <v>17</v>
      </c>
      <c r="P446">
        <v>3</v>
      </c>
    </row>
    <row r="447" spans="1:16" x14ac:dyDescent="0.25">
      <c r="A447">
        <v>104280</v>
      </c>
      <c r="B447">
        <v>3.8475200000000001E-3</v>
      </c>
      <c r="C447">
        <v>9.5299999999999994</v>
      </c>
      <c r="D447">
        <v>28.74</v>
      </c>
      <c r="E447">
        <v>959.95</v>
      </c>
      <c r="F447">
        <v>3</v>
      </c>
      <c r="G447">
        <v>2</v>
      </c>
      <c r="H447">
        <v>1</v>
      </c>
      <c r="I447">
        <v>1</v>
      </c>
      <c r="J447">
        <v>2</v>
      </c>
      <c r="K447">
        <v>4</v>
      </c>
      <c r="L447">
        <v>39.075733</v>
      </c>
      <c r="M447">
        <v>-84.174496000000005</v>
      </c>
      <c r="N447">
        <v>1214</v>
      </c>
      <c r="O447">
        <v>20</v>
      </c>
      <c r="P447">
        <v>1</v>
      </c>
    </row>
    <row r="448" spans="1:16" x14ac:dyDescent="0.25">
      <c r="A448">
        <v>104291</v>
      </c>
      <c r="B448">
        <v>1.3981899999999999E-3</v>
      </c>
      <c r="C448">
        <v>2.5299999999999998</v>
      </c>
      <c r="D448">
        <v>16.149999999999999</v>
      </c>
      <c r="E448">
        <v>504.36</v>
      </c>
      <c r="F448">
        <v>2</v>
      </c>
      <c r="G448">
        <v>1</v>
      </c>
      <c r="H448">
        <v>0</v>
      </c>
      <c r="I448">
        <v>1</v>
      </c>
      <c r="J448">
        <v>1</v>
      </c>
      <c r="K448">
        <v>3</v>
      </c>
      <c r="L448">
        <v>39.108265000000003</v>
      </c>
      <c r="M448">
        <v>-84.518275000000003</v>
      </c>
      <c r="N448">
        <v>313</v>
      </c>
      <c r="O448">
        <v>17</v>
      </c>
      <c r="P448">
        <v>3</v>
      </c>
    </row>
    <row r="449" spans="1:16" x14ac:dyDescent="0.25">
      <c r="A449">
        <v>104293</v>
      </c>
      <c r="B449">
        <v>3.1829800000000002E-3</v>
      </c>
      <c r="C449">
        <v>7.31</v>
      </c>
      <c r="D449">
        <v>25.48</v>
      </c>
      <c r="E449">
        <v>1004.45</v>
      </c>
      <c r="F449">
        <v>2</v>
      </c>
      <c r="G449">
        <v>5</v>
      </c>
      <c r="H449">
        <v>2</v>
      </c>
      <c r="I449">
        <v>2</v>
      </c>
      <c r="J449">
        <v>2</v>
      </c>
      <c r="K449">
        <v>4</v>
      </c>
      <c r="L449">
        <v>39.141086999999999</v>
      </c>
      <c r="M449">
        <v>-84.441761</v>
      </c>
      <c r="N449">
        <v>223</v>
      </c>
      <c r="O449">
        <v>30</v>
      </c>
      <c r="P449">
        <v>4</v>
      </c>
    </row>
    <row r="450" spans="1:16" x14ac:dyDescent="0.25">
      <c r="A450">
        <v>104295</v>
      </c>
      <c r="B450">
        <v>1.83706E-3</v>
      </c>
      <c r="C450">
        <v>4.03</v>
      </c>
      <c r="D450">
        <v>23.33</v>
      </c>
      <c r="E450">
        <v>636.79</v>
      </c>
      <c r="F450">
        <v>3</v>
      </c>
      <c r="G450">
        <v>1</v>
      </c>
      <c r="H450">
        <v>0</v>
      </c>
      <c r="I450">
        <v>1</v>
      </c>
      <c r="J450">
        <v>2</v>
      </c>
      <c r="K450">
        <v>3</v>
      </c>
      <c r="L450">
        <v>39.356305999999996</v>
      </c>
      <c r="M450">
        <v>-84.287746999999996</v>
      </c>
      <c r="N450">
        <v>1018</v>
      </c>
      <c r="O450">
        <v>19</v>
      </c>
      <c r="P450">
        <v>3</v>
      </c>
    </row>
    <row r="451" spans="1:16" x14ac:dyDescent="0.25">
      <c r="A451">
        <v>104297</v>
      </c>
      <c r="B451">
        <v>2.97182E-3</v>
      </c>
      <c r="C451">
        <v>6.35</v>
      </c>
      <c r="D451">
        <v>22.15</v>
      </c>
      <c r="E451">
        <v>885.4</v>
      </c>
      <c r="F451">
        <v>2</v>
      </c>
      <c r="G451">
        <v>2</v>
      </c>
      <c r="H451">
        <v>1</v>
      </c>
      <c r="I451">
        <v>1</v>
      </c>
      <c r="J451">
        <v>1</v>
      </c>
      <c r="K451">
        <v>4</v>
      </c>
      <c r="L451">
        <v>39.147362000000001</v>
      </c>
      <c r="M451">
        <v>-84.439138</v>
      </c>
      <c r="N451">
        <v>195</v>
      </c>
      <c r="O451">
        <v>48</v>
      </c>
      <c r="P451">
        <v>1</v>
      </c>
    </row>
    <row r="452" spans="1:16" x14ac:dyDescent="0.25">
      <c r="A452">
        <v>104298</v>
      </c>
      <c r="B452">
        <v>2.7429199999999998E-3</v>
      </c>
      <c r="C452">
        <v>7.09</v>
      </c>
      <c r="D452">
        <v>30.84</v>
      </c>
      <c r="E452">
        <v>688.13</v>
      </c>
      <c r="F452">
        <v>3</v>
      </c>
      <c r="G452">
        <v>2</v>
      </c>
      <c r="H452">
        <v>1</v>
      </c>
      <c r="I452">
        <v>2</v>
      </c>
      <c r="J452">
        <v>2</v>
      </c>
      <c r="K452">
        <v>2</v>
      </c>
      <c r="L452">
        <v>39.016523999999997</v>
      </c>
      <c r="M452">
        <v>-84.232258000000002</v>
      </c>
      <c r="N452">
        <v>1250</v>
      </c>
      <c r="O452">
        <v>8</v>
      </c>
      <c r="P452">
        <v>1</v>
      </c>
    </row>
    <row r="453" spans="1:16" x14ac:dyDescent="0.25">
      <c r="A453">
        <v>104304</v>
      </c>
      <c r="B453">
        <v>2.1112599999999998E-3</v>
      </c>
      <c r="C453">
        <v>3.76</v>
      </c>
      <c r="D453">
        <v>15.65</v>
      </c>
      <c r="E453">
        <v>1050</v>
      </c>
      <c r="F453">
        <v>2</v>
      </c>
      <c r="G453">
        <v>1</v>
      </c>
      <c r="H453">
        <v>0</v>
      </c>
      <c r="I453">
        <v>1</v>
      </c>
      <c r="J453">
        <v>1</v>
      </c>
      <c r="K453">
        <v>1</v>
      </c>
      <c r="L453">
        <v>39.174931000000001</v>
      </c>
      <c r="M453">
        <v>-84.464697000000001</v>
      </c>
      <c r="N453">
        <v>366</v>
      </c>
      <c r="O453">
        <v>10</v>
      </c>
      <c r="P453">
        <v>1</v>
      </c>
    </row>
    <row r="454" spans="1:16" x14ac:dyDescent="0.25">
      <c r="A454">
        <v>104305</v>
      </c>
      <c r="B454">
        <v>1.4064500000000001E-3</v>
      </c>
      <c r="C454">
        <v>2.78</v>
      </c>
      <c r="D454">
        <v>19.239999999999998</v>
      </c>
      <c r="E454">
        <v>468.32</v>
      </c>
      <c r="F454">
        <v>2</v>
      </c>
      <c r="G454">
        <v>2</v>
      </c>
      <c r="H454">
        <v>1</v>
      </c>
      <c r="I454">
        <v>2</v>
      </c>
      <c r="J454">
        <v>2</v>
      </c>
      <c r="K454">
        <v>2</v>
      </c>
      <c r="L454">
        <v>39.131937999999998</v>
      </c>
      <c r="M454">
        <v>-84.603052000000005</v>
      </c>
      <c r="N454">
        <v>560</v>
      </c>
      <c r="O454">
        <v>36</v>
      </c>
      <c r="P454">
        <v>1</v>
      </c>
    </row>
    <row r="455" spans="1:16" x14ac:dyDescent="0.25">
      <c r="A455">
        <v>104306</v>
      </c>
      <c r="B455">
        <v>1.8694600000000001E-3</v>
      </c>
      <c r="C455">
        <v>4.51</v>
      </c>
      <c r="D455">
        <v>27.56</v>
      </c>
      <c r="E455">
        <v>548.94000000000005</v>
      </c>
      <c r="F455">
        <v>3</v>
      </c>
      <c r="G455">
        <v>2</v>
      </c>
      <c r="H455">
        <v>2</v>
      </c>
      <c r="I455">
        <v>2</v>
      </c>
      <c r="J455">
        <v>2</v>
      </c>
      <c r="K455">
        <v>6</v>
      </c>
      <c r="L455">
        <v>39.224345999999997</v>
      </c>
      <c r="M455">
        <v>-84.428612000000001</v>
      </c>
      <c r="N455">
        <v>122</v>
      </c>
      <c r="O455">
        <v>18</v>
      </c>
      <c r="P455">
        <v>1</v>
      </c>
    </row>
    <row r="456" spans="1:16" x14ac:dyDescent="0.25">
      <c r="A456">
        <v>104307</v>
      </c>
      <c r="B456">
        <v>9.3260100000000002E-4</v>
      </c>
      <c r="C456">
        <v>1.68</v>
      </c>
      <c r="D456">
        <v>16.079999999999998</v>
      </c>
      <c r="E456">
        <v>312.08</v>
      </c>
      <c r="F456">
        <v>2</v>
      </c>
      <c r="G456">
        <v>3</v>
      </c>
      <c r="H456">
        <v>1</v>
      </c>
      <c r="I456">
        <v>1</v>
      </c>
      <c r="J456">
        <v>1</v>
      </c>
      <c r="K456">
        <v>1</v>
      </c>
      <c r="L456">
        <v>39.515039999999999</v>
      </c>
      <c r="M456">
        <v>-84.383239000000003</v>
      </c>
      <c r="N456">
        <v>890</v>
      </c>
      <c r="O456">
        <v>14</v>
      </c>
      <c r="P456">
        <v>4</v>
      </c>
    </row>
    <row r="457" spans="1:16" x14ac:dyDescent="0.25">
      <c r="A457">
        <v>104314</v>
      </c>
      <c r="B457">
        <v>2.6231499999999999E-3</v>
      </c>
      <c r="C457">
        <v>5.78</v>
      </c>
      <c r="D457">
        <v>23.52</v>
      </c>
      <c r="E457">
        <v>777.1</v>
      </c>
      <c r="F457">
        <v>3</v>
      </c>
      <c r="G457">
        <v>2</v>
      </c>
      <c r="H457">
        <v>0</v>
      </c>
      <c r="I457">
        <v>2</v>
      </c>
      <c r="J457">
        <v>1</v>
      </c>
      <c r="K457">
        <v>6</v>
      </c>
      <c r="L457">
        <v>39.066344000000001</v>
      </c>
      <c r="M457">
        <v>-84.539811</v>
      </c>
      <c r="N457">
        <v>1370</v>
      </c>
      <c r="O457">
        <v>14</v>
      </c>
      <c r="P457">
        <v>3</v>
      </c>
    </row>
    <row r="458" spans="1:16" x14ac:dyDescent="0.25">
      <c r="A458">
        <v>104326</v>
      </c>
      <c r="B458">
        <v>4.4589299999999998E-3</v>
      </c>
      <c r="C458">
        <v>11.67</v>
      </c>
      <c r="D458">
        <v>31.82</v>
      </c>
      <c r="E458">
        <v>1011.57</v>
      </c>
      <c r="F458">
        <v>3</v>
      </c>
      <c r="G458">
        <v>1</v>
      </c>
      <c r="H458">
        <v>1</v>
      </c>
      <c r="I458">
        <v>1</v>
      </c>
      <c r="J458">
        <v>1</v>
      </c>
      <c r="K458">
        <v>2</v>
      </c>
      <c r="L458">
        <v>39.259611</v>
      </c>
      <c r="M458">
        <v>-84.802087</v>
      </c>
      <c r="N458">
        <v>688</v>
      </c>
      <c r="O458">
        <v>27</v>
      </c>
      <c r="P458">
        <v>1</v>
      </c>
    </row>
    <row r="459" spans="1:16" x14ac:dyDescent="0.25">
      <c r="A459">
        <v>104329</v>
      </c>
      <c r="B459">
        <v>2.4660699999999999E-3</v>
      </c>
      <c r="C459">
        <v>6.28</v>
      </c>
      <c r="D459">
        <v>30.11</v>
      </c>
      <c r="E459">
        <v>698.8</v>
      </c>
      <c r="F459">
        <v>3</v>
      </c>
      <c r="G459">
        <v>2</v>
      </c>
      <c r="H459">
        <v>2</v>
      </c>
      <c r="I459">
        <v>2</v>
      </c>
      <c r="J459">
        <v>2</v>
      </c>
      <c r="K459">
        <v>2</v>
      </c>
      <c r="L459">
        <v>39.044426000000001</v>
      </c>
      <c r="M459">
        <v>-84.241704999999996</v>
      </c>
      <c r="N459">
        <v>1207</v>
      </c>
      <c r="O459">
        <v>23</v>
      </c>
      <c r="P459">
        <v>1</v>
      </c>
    </row>
    <row r="460" spans="1:16" x14ac:dyDescent="0.25">
      <c r="A460">
        <v>104330</v>
      </c>
      <c r="B460">
        <v>1.4655899999999999E-3</v>
      </c>
      <c r="C460">
        <v>2.88</v>
      </c>
      <c r="D460">
        <v>18.96</v>
      </c>
      <c r="E460">
        <v>519.48</v>
      </c>
      <c r="F460">
        <v>3</v>
      </c>
      <c r="G460">
        <v>2</v>
      </c>
      <c r="H460">
        <v>2</v>
      </c>
      <c r="I460">
        <v>2</v>
      </c>
      <c r="J460">
        <v>2</v>
      </c>
      <c r="K460">
        <v>2</v>
      </c>
      <c r="L460">
        <v>39.238871000000003</v>
      </c>
      <c r="M460">
        <v>-84.405687999999998</v>
      </c>
      <c r="N460">
        <v>107</v>
      </c>
      <c r="O460">
        <v>40</v>
      </c>
      <c r="P460">
        <v>1</v>
      </c>
    </row>
    <row r="461" spans="1:16" x14ac:dyDescent="0.25">
      <c r="A461">
        <v>104332</v>
      </c>
      <c r="B461">
        <v>1.8812E-3</v>
      </c>
      <c r="C461">
        <v>4.29</v>
      </c>
      <c r="D461">
        <v>25.21</v>
      </c>
      <c r="E461">
        <v>523.79</v>
      </c>
      <c r="F461">
        <v>4</v>
      </c>
      <c r="G461">
        <v>3</v>
      </c>
      <c r="H461">
        <v>3</v>
      </c>
      <c r="I461">
        <v>3</v>
      </c>
      <c r="J461">
        <v>4</v>
      </c>
      <c r="K461">
        <v>6</v>
      </c>
      <c r="L461">
        <v>39.057228000000002</v>
      </c>
      <c r="M461">
        <v>-84.056653999999995</v>
      </c>
      <c r="N461">
        <v>1226</v>
      </c>
      <c r="O461">
        <v>127</v>
      </c>
      <c r="P461">
        <v>1</v>
      </c>
    </row>
    <row r="462" spans="1:16" x14ac:dyDescent="0.25">
      <c r="A462">
        <v>104337</v>
      </c>
      <c r="B462">
        <v>1.7635800000000001E-3</v>
      </c>
      <c r="C462">
        <v>3.7</v>
      </c>
      <c r="D462">
        <v>21.45</v>
      </c>
      <c r="E462">
        <v>520.91999999999996</v>
      </c>
      <c r="F462">
        <v>3</v>
      </c>
      <c r="G462">
        <v>2</v>
      </c>
      <c r="H462">
        <v>1</v>
      </c>
      <c r="I462">
        <v>2</v>
      </c>
      <c r="J462">
        <v>2</v>
      </c>
      <c r="K462">
        <v>3</v>
      </c>
      <c r="L462">
        <v>39.222413000000003</v>
      </c>
      <c r="M462">
        <v>-84.394513000000003</v>
      </c>
      <c r="N462">
        <v>133</v>
      </c>
      <c r="O462">
        <v>33</v>
      </c>
      <c r="P462">
        <v>1</v>
      </c>
    </row>
    <row r="463" spans="1:16" x14ac:dyDescent="0.25">
      <c r="A463">
        <v>104340</v>
      </c>
      <c r="B463">
        <v>3.2440899999999998E-3</v>
      </c>
      <c r="C463">
        <v>7.47</v>
      </c>
      <c r="D463">
        <v>25.61</v>
      </c>
      <c r="E463">
        <v>1008.6</v>
      </c>
      <c r="F463">
        <v>4</v>
      </c>
      <c r="G463">
        <v>1</v>
      </c>
      <c r="H463">
        <v>1</v>
      </c>
      <c r="I463">
        <v>1</v>
      </c>
      <c r="J463">
        <v>1</v>
      </c>
      <c r="K463">
        <v>2</v>
      </c>
      <c r="L463">
        <v>39.263390999999999</v>
      </c>
      <c r="M463">
        <v>-84.129310000000004</v>
      </c>
      <c r="N463">
        <v>1115</v>
      </c>
      <c r="O463">
        <v>10</v>
      </c>
      <c r="P463">
        <v>1</v>
      </c>
    </row>
    <row r="464" spans="1:16" x14ac:dyDescent="0.25">
      <c r="A464">
        <v>104343</v>
      </c>
      <c r="B464">
        <v>1.84753E-3</v>
      </c>
      <c r="C464">
        <v>3.63</v>
      </c>
      <c r="D464">
        <v>18.98</v>
      </c>
      <c r="E464">
        <v>633.14</v>
      </c>
      <c r="F464">
        <v>3</v>
      </c>
      <c r="G464">
        <v>1</v>
      </c>
      <c r="H464">
        <v>0</v>
      </c>
      <c r="I464">
        <v>1</v>
      </c>
      <c r="J464">
        <v>1</v>
      </c>
      <c r="K464">
        <v>2</v>
      </c>
      <c r="L464">
        <v>39.286940000000001</v>
      </c>
      <c r="M464">
        <v>-84.514762000000005</v>
      </c>
      <c r="N464">
        <v>438</v>
      </c>
      <c r="O464">
        <v>7</v>
      </c>
      <c r="P464">
        <v>1</v>
      </c>
    </row>
    <row r="465" spans="1:16" x14ac:dyDescent="0.25">
      <c r="A465">
        <v>104350</v>
      </c>
      <c r="B465">
        <v>1.2780300000000001E-3</v>
      </c>
      <c r="C465">
        <v>2.5499999999999998</v>
      </c>
      <c r="D465">
        <v>19.48</v>
      </c>
      <c r="E465">
        <v>387.67</v>
      </c>
      <c r="F465">
        <v>3</v>
      </c>
      <c r="G465">
        <v>2</v>
      </c>
      <c r="H465">
        <v>1</v>
      </c>
      <c r="I465">
        <v>2</v>
      </c>
      <c r="J465">
        <v>2</v>
      </c>
      <c r="K465">
        <v>3</v>
      </c>
      <c r="L465">
        <v>39.508177000000003</v>
      </c>
      <c r="M465">
        <v>-84.763379</v>
      </c>
      <c r="N465">
        <v>705</v>
      </c>
      <c r="O465">
        <v>46</v>
      </c>
      <c r="P465">
        <v>1</v>
      </c>
    </row>
    <row r="466" spans="1:16" x14ac:dyDescent="0.25">
      <c r="A466">
        <v>104364</v>
      </c>
      <c r="B466">
        <v>2.0376499999999998E-3</v>
      </c>
      <c r="C466">
        <v>4.41</v>
      </c>
      <c r="D466">
        <v>22.66</v>
      </c>
      <c r="E466">
        <v>633.73</v>
      </c>
      <c r="F466">
        <v>3</v>
      </c>
      <c r="G466">
        <v>4</v>
      </c>
      <c r="H466">
        <v>2</v>
      </c>
      <c r="I466">
        <v>2</v>
      </c>
      <c r="J466">
        <v>2</v>
      </c>
      <c r="K466">
        <v>4</v>
      </c>
      <c r="L466">
        <v>39.372585000000001</v>
      </c>
      <c r="M466">
        <v>-84.411850000000001</v>
      </c>
      <c r="N466">
        <v>964</v>
      </c>
      <c r="O466">
        <v>49</v>
      </c>
      <c r="P466">
        <v>4</v>
      </c>
    </row>
    <row r="467" spans="1:16" x14ac:dyDescent="0.25">
      <c r="A467">
        <v>104366</v>
      </c>
      <c r="B467">
        <v>2.1775000000000002E-3</v>
      </c>
      <c r="C467">
        <v>5.16</v>
      </c>
      <c r="D467">
        <v>26.76</v>
      </c>
      <c r="E467">
        <v>664.44</v>
      </c>
      <c r="F467">
        <v>3</v>
      </c>
      <c r="G467">
        <v>2</v>
      </c>
      <c r="H467">
        <v>2</v>
      </c>
      <c r="I467">
        <v>2</v>
      </c>
      <c r="J467">
        <v>2</v>
      </c>
      <c r="K467">
        <v>4</v>
      </c>
      <c r="L467">
        <v>39.411616000000002</v>
      </c>
      <c r="M467">
        <v>-84.427238000000003</v>
      </c>
      <c r="N467">
        <v>929</v>
      </c>
      <c r="O467">
        <v>16</v>
      </c>
      <c r="P467">
        <v>1</v>
      </c>
    </row>
    <row r="468" spans="1:16" x14ac:dyDescent="0.25">
      <c r="A468">
        <v>104368</v>
      </c>
      <c r="B468">
        <v>1.3212E-3</v>
      </c>
      <c r="C468">
        <v>2.5499999999999998</v>
      </c>
      <c r="D468">
        <v>18.399999999999999</v>
      </c>
      <c r="E468">
        <v>510.94</v>
      </c>
      <c r="F468">
        <v>3</v>
      </c>
      <c r="G468">
        <v>4</v>
      </c>
      <c r="H468">
        <v>1</v>
      </c>
      <c r="I468">
        <v>2</v>
      </c>
      <c r="J468">
        <v>2</v>
      </c>
      <c r="K468">
        <v>1</v>
      </c>
      <c r="L468">
        <v>39.275410999999998</v>
      </c>
      <c r="M468">
        <v>-84.497928000000002</v>
      </c>
      <c r="N468">
        <v>442</v>
      </c>
      <c r="O468">
        <v>32</v>
      </c>
      <c r="P468">
        <v>4</v>
      </c>
    </row>
    <row r="469" spans="1:16" x14ac:dyDescent="0.25">
      <c r="A469">
        <v>104391</v>
      </c>
      <c r="B469">
        <v>2.2356300000000002E-3</v>
      </c>
      <c r="C469">
        <v>5.43</v>
      </c>
      <c r="D469">
        <v>27.87</v>
      </c>
      <c r="E469">
        <v>621.95000000000005</v>
      </c>
      <c r="F469">
        <v>2</v>
      </c>
      <c r="G469">
        <v>3</v>
      </c>
      <c r="H469">
        <v>2</v>
      </c>
      <c r="I469">
        <v>2</v>
      </c>
      <c r="J469">
        <v>3</v>
      </c>
      <c r="K469">
        <v>4</v>
      </c>
      <c r="L469">
        <v>39.150553000000002</v>
      </c>
      <c r="M469">
        <v>-84.525963000000004</v>
      </c>
      <c r="N469">
        <v>351</v>
      </c>
      <c r="O469">
        <v>22</v>
      </c>
      <c r="P469">
        <v>4</v>
      </c>
    </row>
    <row r="470" spans="1:16" x14ac:dyDescent="0.25">
      <c r="A470">
        <v>104393</v>
      </c>
      <c r="B470">
        <v>2.6136800000000002E-3</v>
      </c>
      <c r="C470">
        <v>6.82</v>
      </c>
      <c r="D470">
        <v>31.56</v>
      </c>
      <c r="E470">
        <v>722.32</v>
      </c>
      <c r="F470">
        <v>4</v>
      </c>
      <c r="G470">
        <v>4</v>
      </c>
      <c r="H470">
        <v>2</v>
      </c>
      <c r="I470">
        <v>2</v>
      </c>
      <c r="J470">
        <v>2</v>
      </c>
      <c r="K470">
        <v>4</v>
      </c>
      <c r="L470">
        <v>39.523826999999997</v>
      </c>
      <c r="M470">
        <v>-84.448003999999997</v>
      </c>
      <c r="N470">
        <v>856</v>
      </c>
      <c r="O470">
        <v>33</v>
      </c>
      <c r="P470">
        <v>4</v>
      </c>
    </row>
    <row r="471" spans="1:16" x14ac:dyDescent="0.25">
      <c r="A471">
        <v>104395</v>
      </c>
      <c r="B471">
        <v>1.9566800000000001E-3</v>
      </c>
      <c r="C471">
        <v>4.8899999999999997</v>
      </c>
      <c r="D471">
        <v>29.19</v>
      </c>
      <c r="E471">
        <v>446.63</v>
      </c>
      <c r="F471">
        <v>2</v>
      </c>
      <c r="G471">
        <v>4</v>
      </c>
      <c r="H471">
        <v>1</v>
      </c>
      <c r="I471">
        <v>1</v>
      </c>
      <c r="J471">
        <v>1</v>
      </c>
      <c r="K471">
        <v>1</v>
      </c>
      <c r="L471">
        <v>39.096772000000001</v>
      </c>
      <c r="M471">
        <v>-84.847914000000003</v>
      </c>
      <c r="N471">
        <v>1559</v>
      </c>
      <c r="O471">
        <v>25</v>
      </c>
      <c r="P471">
        <v>4</v>
      </c>
    </row>
    <row r="472" spans="1:16" x14ac:dyDescent="0.25">
      <c r="A472">
        <v>104398</v>
      </c>
      <c r="B472">
        <v>1.9780000000000002E-3</v>
      </c>
      <c r="C472">
        <v>4.3099999999999996</v>
      </c>
      <c r="D472">
        <v>23.01</v>
      </c>
      <c r="E472">
        <v>626.39</v>
      </c>
      <c r="F472">
        <v>3</v>
      </c>
      <c r="G472">
        <v>3</v>
      </c>
      <c r="H472">
        <v>2</v>
      </c>
      <c r="I472">
        <v>2</v>
      </c>
      <c r="J472">
        <v>2</v>
      </c>
      <c r="K472">
        <v>4</v>
      </c>
      <c r="L472">
        <v>39.370023000000003</v>
      </c>
      <c r="M472">
        <v>-84.486611999999994</v>
      </c>
      <c r="N472">
        <v>787</v>
      </c>
      <c r="O472">
        <v>89</v>
      </c>
      <c r="P472">
        <v>4</v>
      </c>
    </row>
    <row r="473" spans="1:16" x14ac:dyDescent="0.25">
      <c r="A473">
        <v>104404</v>
      </c>
      <c r="B473">
        <v>2.6392999999999998E-3</v>
      </c>
      <c r="C473">
        <v>6.26</v>
      </c>
      <c r="D473">
        <v>26.84</v>
      </c>
      <c r="E473">
        <v>684.98</v>
      </c>
      <c r="F473">
        <v>3</v>
      </c>
      <c r="G473">
        <v>4</v>
      </c>
      <c r="H473">
        <v>2</v>
      </c>
      <c r="I473">
        <v>3</v>
      </c>
      <c r="J473">
        <v>3</v>
      </c>
      <c r="K473">
        <v>4</v>
      </c>
      <c r="L473">
        <v>39.350012999999997</v>
      </c>
      <c r="M473">
        <v>-84.411119999999997</v>
      </c>
      <c r="N473">
        <v>962</v>
      </c>
      <c r="O473">
        <v>46</v>
      </c>
      <c r="P473">
        <v>4</v>
      </c>
    </row>
    <row r="474" spans="1:16" x14ac:dyDescent="0.25">
      <c r="A474">
        <v>104408</v>
      </c>
      <c r="B474">
        <v>9.5900699999999992E-3</v>
      </c>
      <c r="C474">
        <v>25.6</v>
      </c>
      <c r="D474">
        <v>33.79</v>
      </c>
      <c r="E474">
        <v>1786.68</v>
      </c>
      <c r="F474">
        <v>4</v>
      </c>
      <c r="G474">
        <v>2</v>
      </c>
      <c r="H474">
        <v>0</v>
      </c>
      <c r="I474">
        <v>2</v>
      </c>
      <c r="J474">
        <v>2</v>
      </c>
      <c r="K474">
        <v>2</v>
      </c>
      <c r="L474">
        <v>39.031829000000002</v>
      </c>
      <c r="M474">
        <v>-84.176102999999998</v>
      </c>
      <c r="N474">
        <v>1213</v>
      </c>
      <c r="O474">
        <v>22</v>
      </c>
      <c r="P474">
        <v>3</v>
      </c>
    </row>
    <row r="475" spans="1:16" x14ac:dyDescent="0.25">
      <c r="A475">
        <v>104412</v>
      </c>
      <c r="B475">
        <v>2.9618600000000002E-3</v>
      </c>
      <c r="C475">
        <v>7.18</v>
      </c>
      <c r="D475">
        <v>27.78</v>
      </c>
      <c r="E475">
        <v>691.17</v>
      </c>
      <c r="F475">
        <v>3</v>
      </c>
      <c r="G475">
        <v>5</v>
      </c>
      <c r="H475">
        <v>2</v>
      </c>
      <c r="I475">
        <v>2</v>
      </c>
      <c r="J475">
        <v>2</v>
      </c>
      <c r="K475">
        <v>4</v>
      </c>
      <c r="L475">
        <v>39.066640999999997</v>
      </c>
      <c r="M475">
        <v>-84.276375000000002</v>
      </c>
      <c r="N475">
        <v>1204</v>
      </c>
      <c r="O475">
        <v>9</v>
      </c>
      <c r="P475">
        <v>4</v>
      </c>
    </row>
    <row r="476" spans="1:16" x14ac:dyDescent="0.25">
      <c r="A476">
        <v>104432</v>
      </c>
      <c r="B476">
        <v>3.9500000000000004E-3</v>
      </c>
      <c r="C476">
        <v>8.67</v>
      </c>
      <c r="D476">
        <v>23.33</v>
      </c>
      <c r="E476">
        <v>1331.8</v>
      </c>
      <c r="F476">
        <v>3</v>
      </c>
      <c r="G476">
        <v>1</v>
      </c>
      <c r="H476">
        <v>1</v>
      </c>
      <c r="I476">
        <v>1</v>
      </c>
      <c r="J476">
        <v>2</v>
      </c>
      <c r="K476">
        <v>4</v>
      </c>
      <c r="L476">
        <v>39.204827999999999</v>
      </c>
      <c r="M476">
        <v>-84.411208999999999</v>
      </c>
      <c r="N476">
        <v>131</v>
      </c>
      <c r="O476">
        <v>11</v>
      </c>
      <c r="P476">
        <v>1</v>
      </c>
    </row>
    <row r="477" spans="1:16" x14ac:dyDescent="0.25">
      <c r="A477">
        <v>104440</v>
      </c>
      <c r="B477">
        <v>4.2485999999999999E-3</v>
      </c>
      <c r="C477">
        <v>11.17</v>
      </c>
      <c r="D477">
        <v>32.32</v>
      </c>
      <c r="E477">
        <v>1042.45</v>
      </c>
      <c r="F477">
        <v>4</v>
      </c>
      <c r="G477">
        <v>4</v>
      </c>
      <c r="H477">
        <v>2</v>
      </c>
      <c r="I477">
        <v>2</v>
      </c>
      <c r="J477">
        <v>3</v>
      </c>
      <c r="K477">
        <v>4</v>
      </c>
      <c r="L477">
        <v>39.542529999999999</v>
      </c>
      <c r="M477">
        <v>-84.396889000000002</v>
      </c>
      <c r="N477">
        <v>855</v>
      </c>
      <c r="O477">
        <v>32</v>
      </c>
      <c r="P477">
        <v>4</v>
      </c>
    </row>
    <row r="478" spans="1:16" x14ac:dyDescent="0.25">
      <c r="A478">
        <v>104443</v>
      </c>
      <c r="B478">
        <v>3.08552E-3</v>
      </c>
      <c r="C478">
        <v>6.59</v>
      </c>
      <c r="D478">
        <v>22.14</v>
      </c>
      <c r="E478">
        <v>800.27</v>
      </c>
      <c r="F478">
        <v>4</v>
      </c>
      <c r="G478">
        <v>2</v>
      </c>
      <c r="H478">
        <v>0</v>
      </c>
      <c r="I478">
        <v>2</v>
      </c>
      <c r="J478">
        <v>2</v>
      </c>
      <c r="K478">
        <v>2</v>
      </c>
      <c r="L478">
        <v>39.555568999999998</v>
      </c>
      <c r="M478">
        <v>-84.723588000000007</v>
      </c>
      <c r="N478">
        <v>710</v>
      </c>
      <c r="O478">
        <v>11</v>
      </c>
      <c r="P478">
        <v>3</v>
      </c>
    </row>
    <row r="479" spans="1:16" x14ac:dyDescent="0.25">
      <c r="A479">
        <v>104445</v>
      </c>
      <c r="B479">
        <v>2.33833E-3</v>
      </c>
      <c r="C479">
        <v>5.17</v>
      </c>
      <c r="D479">
        <v>23.65</v>
      </c>
      <c r="E479">
        <v>673.05</v>
      </c>
      <c r="F479">
        <v>4</v>
      </c>
      <c r="G479">
        <v>2</v>
      </c>
      <c r="H479">
        <v>0</v>
      </c>
      <c r="I479">
        <v>2</v>
      </c>
      <c r="J479">
        <v>2</v>
      </c>
      <c r="K479">
        <v>4</v>
      </c>
      <c r="L479">
        <v>39.511631999999999</v>
      </c>
      <c r="M479">
        <v>-84.770792999999998</v>
      </c>
      <c r="N479">
        <v>1591</v>
      </c>
      <c r="O479">
        <v>21</v>
      </c>
      <c r="P479">
        <v>3</v>
      </c>
    </row>
    <row r="480" spans="1:16" x14ac:dyDescent="0.25">
      <c r="A480">
        <v>104466</v>
      </c>
      <c r="B480">
        <v>1.69378E-3</v>
      </c>
      <c r="C480">
        <v>4.13</v>
      </c>
      <c r="D480">
        <v>28.05</v>
      </c>
      <c r="E480">
        <v>484.17</v>
      </c>
      <c r="F480">
        <v>4</v>
      </c>
      <c r="G480">
        <v>2</v>
      </c>
      <c r="H480">
        <v>0</v>
      </c>
      <c r="I480">
        <v>2</v>
      </c>
      <c r="J480">
        <v>2</v>
      </c>
      <c r="K480">
        <v>6</v>
      </c>
      <c r="L480">
        <v>39.508474</v>
      </c>
      <c r="M480">
        <v>-84.803067999999996</v>
      </c>
      <c r="N480">
        <v>708</v>
      </c>
      <c r="O480">
        <v>24</v>
      </c>
      <c r="P480">
        <v>3</v>
      </c>
    </row>
    <row r="481" spans="1:16" x14ac:dyDescent="0.25">
      <c r="A481">
        <v>104483</v>
      </c>
      <c r="B481">
        <v>3.2609399999999999E-3</v>
      </c>
      <c r="C481">
        <v>7.4</v>
      </c>
      <c r="D481">
        <v>24.88</v>
      </c>
      <c r="E481">
        <v>1001.26</v>
      </c>
      <c r="F481">
        <v>3</v>
      </c>
      <c r="G481">
        <v>3</v>
      </c>
      <c r="H481">
        <v>2</v>
      </c>
      <c r="I481">
        <v>2</v>
      </c>
      <c r="J481">
        <v>2</v>
      </c>
      <c r="K481">
        <v>1</v>
      </c>
      <c r="L481">
        <v>38.944783999999999</v>
      </c>
      <c r="M481">
        <v>-84.631626999999995</v>
      </c>
      <c r="N481">
        <v>1535</v>
      </c>
      <c r="O481">
        <v>47</v>
      </c>
      <c r="P481">
        <v>1</v>
      </c>
    </row>
    <row r="482" spans="1:16" x14ac:dyDescent="0.25">
      <c r="A482">
        <v>104492</v>
      </c>
      <c r="B482">
        <v>2.5526799999999999E-3</v>
      </c>
      <c r="C482">
        <v>6.64</v>
      </c>
      <c r="D482">
        <v>31.31</v>
      </c>
      <c r="E482">
        <v>683.36</v>
      </c>
      <c r="F482">
        <v>4</v>
      </c>
      <c r="G482">
        <v>1</v>
      </c>
      <c r="H482">
        <v>0</v>
      </c>
      <c r="I482">
        <v>1</v>
      </c>
      <c r="J482">
        <v>1</v>
      </c>
      <c r="K482">
        <v>1</v>
      </c>
      <c r="L482">
        <v>38.926608999999999</v>
      </c>
      <c r="M482">
        <v>-84.343721000000002</v>
      </c>
      <c r="N482">
        <v>1335</v>
      </c>
      <c r="O482">
        <v>28</v>
      </c>
      <c r="P482">
        <v>1</v>
      </c>
    </row>
    <row r="483" spans="1:16" x14ac:dyDescent="0.25">
      <c r="A483">
        <v>104493</v>
      </c>
      <c r="B483">
        <v>5.4101399999999999E-3</v>
      </c>
      <c r="C483">
        <v>15.26</v>
      </c>
      <c r="D483">
        <v>40.42</v>
      </c>
      <c r="E483">
        <v>1349</v>
      </c>
      <c r="F483">
        <v>4</v>
      </c>
      <c r="G483">
        <v>3</v>
      </c>
      <c r="H483">
        <v>2</v>
      </c>
      <c r="I483">
        <v>2</v>
      </c>
      <c r="J483">
        <v>2</v>
      </c>
      <c r="K483">
        <v>4</v>
      </c>
      <c r="L483">
        <v>39.166960000000003</v>
      </c>
      <c r="M483">
        <v>-84.898184999999998</v>
      </c>
      <c r="N483">
        <v>1569</v>
      </c>
      <c r="O483">
        <v>26</v>
      </c>
      <c r="P483">
        <v>4</v>
      </c>
    </row>
    <row r="484" spans="1:16" x14ac:dyDescent="0.25">
      <c r="A484">
        <v>104503</v>
      </c>
      <c r="B484">
        <v>2.9289300000000002E-3</v>
      </c>
      <c r="C484">
        <v>6.89</v>
      </c>
      <c r="D484">
        <v>26.49</v>
      </c>
      <c r="E484">
        <v>767.74</v>
      </c>
      <c r="F484">
        <v>3</v>
      </c>
      <c r="G484">
        <v>3</v>
      </c>
      <c r="H484">
        <v>2</v>
      </c>
      <c r="I484">
        <v>2</v>
      </c>
      <c r="J484">
        <v>3</v>
      </c>
      <c r="K484">
        <v>6</v>
      </c>
      <c r="L484">
        <v>39.066485999999998</v>
      </c>
      <c r="M484">
        <v>-84.361706999999996</v>
      </c>
      <c r="N484">
        <v>15</v>
      </c>
      <c r="O484">
        <v>50</v>
      </c>
      <c r="P484">
        <v>4</v>
      </c>
    </row>
    <row r="485" spans="1:16" x14ac:dyDescent="0.25">
      <c r="A485">
        <v>104504</v>
      </c>
      <c r="B485">
        <v>2.0803699999999998E-3</v>
      </c>
      <c r="C485">
        <v>5.21</v>
      </c>
      <c r="D485">
        <v>29.28</v>
      </c>
      <c r="E485">
        <v>596.29</v>
      </c>
      <c r="F485">
        <v>2</v>
      </c>
      <c r="G485">
        <v>3</v>
      </c>
      <c r="H485">
        <v>2</v>
      </c>
      <c r="I485">
        <v>2</v>
      </c>
      <c r="J485">
        <v>2</v>
      </c>
      <c r="K485">
        <v>6</v>
      </c>
      <c r="L485">
        <v>39.132596999999997</v>
      </c>
      <c r="M485">
        <v>-84.428284000000005</v>
      </c>
      <c r="N485">
        <v>221</v>
      </c>
      <c r="O485">
        <v>7</v>
      </c>
      <c r="P485">
        <v>4</v>
      </c>
    </row>
    <row r="486" spans="1:16" x14ac:dyDescent="0.25">
      <c r="A486">
        <v>104512</v>
      </c>
      <c r="B486">
        <v>2.7122600000000002E-3</v>
      </c>
      <c r="C486">
        <v>6.17</v>
      </c>
      <c r="D486">
        <v>25</v>
      </c>
      <c r="E486">
        <v>733.83</v>
      </c>
      <c r="F486">
        <v>3</v>
      </c>
      <c r="G486">
        <v>4</v>
      </c>
      <c r="H486">
        <v>2</v>
      </c>
      <c r="I486">
        <v>2</v>
      </c>
      <c r="J486">
        <v>2</v>
      </c>
      <c r="K486">
        <v>4</v>
      </c>
      <c r="L486">
        <v>39.002133999999998</v>
      </c>
      <c r="M486">
        <v>-84.661872000000002</v>
      </c>
      <c r="N486">
        <v>1513</v>
      </c>
      <c r="O486">
        <v>63</v>
      </c>
      <c r="P486">
        <v>4</v>
      </c>
    </row>
    <row r="487" spans="1:16" x14ac:dyDescent="0.25">
      <c r="A487">
        <v>104517</v>
      </c>
      <c r="B487">
        <v>1.74829E-3</v>
      </c>
      <c r="C487">
        <v>3.86</v>
      </c>
      <c r="D487">
        <v>23.64</v>
      </c>
      <c r="E487">
        <v>489.76</v>
      </c>
      <c r="F487">
        <v>3</v>
      </c>
      <c r="G487">
        <v>3</v>
      </c>
      <c r="H487">
        <v>2</v>
      </c>
      <c r="I487">
        <v>3</v>
      </c>
      <c r="J487">
        <v>3</v>
      </c>
      <c r="K487">
        <v>4</v>
      </c>
      <c r="L487">
        <v>39.272578000000003</v>
      </c>
      <c r="M487">
        <v>-84.382254000000003</v>
      </c>
      <c r="N487">
        <v>86</v>
      </c>
      <c r="O487">
        <v>21</v>
      </c>
      <c r="P487">
        <v>1</v>
      </c>
    </row>
    <row r="488" spans="1:16" x14ac:dyDescent="0.25">
      <c r="A488">
        <v>104522</v>
      </c>
      <c r="B488">
        <v>3.30365E-3</v>
      </c>
      <c r="C488">
        <v>7.92</v>
      </c>
      <c r="D488">
        <v>27.28</v>
      </c>
      <c r="E488">
        <v>997.06</v>
      </c>
      <c r="F488">
        <v>2</v>
      </c>
      <c r="G488">
        <v>1</v>
      </c>
      <c r="H488">
        <v>1</v>
      </c>
      <c r="I488">
        <v>1</v>
      </c>
      <c r="J488">
        <v>1</v>
      </c>
      <c r="K488">
        <v>2</v>
      </c>
      <c r="L488">
        <v>39.529513000000001</v>
      </c>
      <c r="M488">
        <v>-84.385994999999994</v>
      </c>
      <c r="N488">
        <v>872</v>
      </c>
      <c r="O488">
        <v>20</v>
      </c>
      <c r="P488">
        <v>1</v>
      </c>
    </row>
    <row r="489" spans="1:16" x14ac:dyDescent="0.25">
      <c r="A489">
        <v>104528</v>
      </c>
      <c r="B489">
        <v>2.5733100000000001E-3</v>
      </c>
      <c r="C489">
        <v>5.57</v>
      </c>
      <c r="D489">
        <v>22.72</v>
      </c>
      <c r="E489">
        <v>1145.05</v>
      </c>
      <c r="F489">
        <v>2</v>
      </c>
      <c r="G489">
        <v>1</v>
      </c>
      <c r="H489">
        <v>0</v>
      </c>
      <c r="I489">
        <v>1</v>
      </c>
      <c r="J489">
        <v>1</v>
      </c>
      <c r="K489">
        <v>4</v>
      </c>
      <c r="L489">
        <v>39.159672</v>
      </c>
      <c r="M489">
        <v>-84.483840000000001</v>
      </c>
      <c r="N489">
        <v>358</v>
      </c>
      <c r="O489">
        <v>20</v>
      </c>
      <c r="P489">
        <v>3</v>
      </c>
    </row>
    <row r="490" spans="1:16" x14ac:dyDescent="0.25">
      <c r="A490">
        <v>104532</v>
      </c>
      <c r="B490">
        <v>4.9416699999999996E-3</v>
      </c>
      <c r="C490">
        <v>12.6</v>
      </c>
      <c r="D490">
        <v>30.15</v>
      </c>
      <c r="E490">
        <v>1175.73</v>
      </c>
      <c r="F490">
        <v>4</v>
      </c>
      <c r="G490">
        <v>3</v>
      </c>
      <c r="H490">
        <v>0</v>
      </c>
      <c r="I490">
        <v>2</v>
      </c>
      <c r="J490">
        <v>3</v>
      </c>
      <c r="K490">
        <v>2</v>
      </c>
      <c r="L490">
        <v>38.950740000000003</v>
      </c>
      <c r="M490">
        <v>-84.231030000000004</v>
      </c>
      <c r="N490">
        <v>1241</v>
      </c>
      <c r="O490">
        <v>59</v>
      </c>
      <c r="P490">
        <v>4</v>
      </c>
    </row>
    <row r="491" spans="1:16" x14ac:dyDescent="0.25">
      <c r="A491">
        <v>104536</v>
      </c>
      <c r="B491">
        <v>5.1698200000000003E-3</v>
      </c>
      <c r="C491">
        <v>12.59</v>
      </c>
      <c r="D491">
        <v>27.98</v>
      </c>
      <c r="E491">
        <v>1142.83</v>
      </c>
      <c r="F491">
        <v>3</v>
      </c>
      <c r="G491">
        <v>5</v>
      </c>
      <c r="H491">
        <v>1</v>
      </c>
      <c r="I491">
        <v>2</v>
      </c>
      <c r="J491">
        <v>2</v>
      </c>
      <c r="K491">
        <v>4</v>
      </c>
      <c r="L491">
        <v>39.519666000000001</v>
      </c>
      <c r="M491">
        <v>-84.750667000000007</v>
      </c>
      <c r="N491">
        <v>704</v>
      </c>
      <c r="O491">
        <v>28</v>
      </c>
      <c r="P491">
        <v>4</v>
      </c>
    </row>
    <row r="492" spans="1:16" x14ac:dyDescent="0.25">
      <c r="A492">
        <v>104542</v>
      </c>
      <c r="B492">
        <v>6.16769E-3</v>
      </c>
      <c r="C492">
        <v>15.23</v>
      </c>
      <c r="D492">
        <v>28.6</v>
      </c>
      <c r="E492">
        <v>1302.5</v>
      </c>
      <c r="F492">
        <v>3</v>
      </c>
      <c r="G492">
        <v>2</v>
      </c>
      <c r="H492">
        <v>2</v>
      </c>
      <c r="I492">
        <v>2</v>
      </c>
      <c r="J492">
        <v>5</v>
      </c>
      <c r="K492">
        <v>3</v>
      </c>
      <c r="L492">
        <v>39.423577999999999</v>
      </c>
      <c r="M492">
        <v>-84.462635000000006</v>
      </c>
      <c r="N492">
        <v>933</v>
      </c>
      <c r="O492">
        <v>16</v>
      </c>
      <c r="P492">
        <v>1</v>
      </c>
    </row>
    <row r="493" spans="1:16" x14ac:dyDescent="0.25">
      <c r="A493">
        <v>104552</v>
      </c>
      <c r="B493">
        <v>3.7183300000000002E-3</v>
      </c>
      <c r="C493">
        <v>8.77</v>
      </c>
      <c r="D493">
        <v>26.56</v>
      </c>
      <c r="E493">
        <v>1151</v>
      </c>
      <c r="F493">
        <v>4</v>
      </c>
      <c r="G493">
        <v>5</v>
      </c>
      <c r="H493">
        <v>1</v>
      </c>
      <c r="I493">
        <v>2</v>
      </c>
      <c r="J493">
        <v>3</v>
      </c>
      <c r="K493">
        <v>4</v>
      </c>
      <c r="L493">
        <v>39.538269999999997</v>
      </c>
      <c r="M493">
        <v>-84.534809999999993</v>
      </c>
      <c r="N493">
        <v>850</v>
      </c>
      <c r="O493">
        <v>49</v>
      </c>
      <c r="P493">
        <v>4</v>
      </c>
    </row>
    <row r="494" spans="1:16" x14ac:dyDescent="0.25">
      <c r="A494">
        <v>104553</v>
      </c>
      <c r="B494">
        <v>2.0705300000000001E-3</v>
      </c>
      <c r="C494">
        <v>4.01</v>
      </c>
      <c r="D494">
        <v>18.55</v>
      </c>
      <c r="E494">
        <v>701.25</v>
      </c>
      <c r="F494">
        <v>2</v>
      </c>
      <c r="G494">
        <v>3</v>
      </c>
      <c r="H494">
        <v>0</v>
      </c>
      <c r="I494">
        <v>0</v>
      </c>
      <c r="J494">
        <v>0</v>
      </c>
      <c r="K494">
        <v>6</v>
      </c>
      <c r="L494">
        <v>39.131132999999998</v>
      </c>
      <c r="M494">
        <v>-84.502763000000002</v>
      </c>
      <c r="N494">
        <v>335</v>
      </c>
      <c r="O494">
        <v>32</v>
      </c>
      <c r="P494">
        <v>4</v>
      </c>
    </row>
    <row r="495" spans="1:16" x14ac:dyDescent="0.25">
      <c r="A495">
        <v>104594</v>
      </c>
      <c r="B495">
        <v>2.0737199999999998E-3</v>
      </c>
      <c r="C495">
        <v>4.37</v>
      </c>
      <c r="D495">
        <v>21.6</v>
      </c>
      <c r="E495">
        <v>693.53</v>
      </c>
      <c r="F495">
        <v>3</v>
      </c>
      <c r="G495">
        <v>4</v>
      </c>
      <c r="H495">
        <v>3</v>
      </c>
      <c r="I495">
        <v>3</v>
      </c>
      <c r="J495">
        <v>2</v>
      </c>
      <c r="K495">
        <v>3</v>
      </c>
      <c r="L495">
        <v>39.259931999999999</v>
      </c>
      <c r="M495">
        <v>-84.398050999999995</v>
      </c>
      <c r="N495">
        <v>84</v>
      </c>
      <c r="O495">
        <v>70</v>
      </c>
      <c r="P495">
        <v>4</v>
      </c>
    </row>
    <row r="496" spans="1:16" x14ac:dyDescent="0.25">
      <c r="A496">
        <v>104601</v>
      </c>
      <c r="B496">
        <v>1.3919500000000001E-3</v>
      </c>
      <c r="C496">
        <v>2.64</v>
      </c>
      <c r="D496">
        <v>17.739999999999998</v>
      </c>
      <c r="E496">
        <v>503.39</v>
      </c>
      <c r="F496">
        <v>3</v>
      </c>
      <c r="G496">
        <v>2</v>
      </c>
      <c r="H496">
        <v>2</v>
      </c>
      <c r="I496">
        <v>2</v>
      </c>
      <c r="J496">
        <v>2</v>
      </c>
      <c r="K496">
        <v>4</v>
      </c>
      <c r="L496">
        <v>39.324283999999999</v>
      </c>
      <c r="M496">
        <v>-84.264726999999993</v>
      </c>
      <c r="N496">
        <v>1014</v>
      </c>
      <c r="O496">
        <v>31</v>
      </c>
      <c r="P496">
        <v>1</v>
      </c>
    </row>
    <row r="497" spans="1:16" x14ac:dyDescent="0.25">
      <c r="A497">
        <v>104607</v>
      </c>
      <c r="B497">
        <v>2.2076000000000001E-3</v>
      </c>
      <c r="C497">
        <v>4.83</v>
      </c>
      <c r="D497">
        <v>23.18</v>
      </c>
      <c r="E497">
        <v>697.17</v>
      </c>
      <c r="F497">
        <v>3</v>
      </c>
      <c r="G497">
        <v>2</v>
      </c>
      <c r="H497">
        <v>0</v>
      </c>
      <c r="I497">
        <v>2</v>
      </c>
      <c r="J497">
        <v>2</v>
      </c>
      <c r="K497">
        <v>3</v>
      </c>
      <c r="L497">
        <v>39.212204999999997</v>
      </c>
      <c r="M497">
        <v>-84.628033000000002</v>
      </c>
      <c r="N497">
        <v>605</v>
      </c>
      <c r="O497">
        <v>34</v>
      </c>
      <c r="P497">
        <v>3</v>
      </c>
    </row>
    <row r="498" spans="1:16" x14ac:dyDescent="0.25">
      <c r="A498">
        <v>104616</v>
      </c>
      <c r="B498">
        <v>1.9981999999999999E-3</v>
      </c>
      <c r="C498">
        <v>4.5199999999999996</v>
      </c>
      <c r="D498">
        <v>24.75</v>
      </c>
      <c r="E498">
        <v>591.24</v>
      </c>
      <c r="F498">
        <v>3</v>
      </c>
      <c r="G498">
        <v>2</v>
      </c>
      <c r="H498">
        <v>0</v>
      </c>
      <c r="I498">
        <v>1</v>
      </c>
      <c r="J498">
        <v>1</v>
      </c>
      <c r="K498">
        <v>6</v>
      </c>
      <c r="L498">
        <v>39.051718000000001</v>
      </c>
      <c r="M498">
        <v>-84.539619999999999</v>
      </c>
      <c r="N498">
        <v>1399</v>
      </c>
      <c r="O498">
        <v>23</v>
      </c>
      <c r="P498">
        <v>3</v>
      </c>
    </row>
    <row r="499" spans="1:16" x14ac:dyDescent="0.25">
      <c r="A499">
        <v>104651</v>
      </c>
      <c r="B499">
        <v>7.3965100000000002E-4</v>
      </c>
      <c r="C499">
        <v>1.31</v>
      </c>
      <c r="D499">
        <v>15.54</v>
      </c>
      <c r="E499">
        <v>299</v>
      </c>
      <c r="F499">
        <v>3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39.292834999999997</v>
      </c>
      <c r="M499">
        <v>-84.290636000000006</v>
      </c>
      <c r="N499">
        <v>1010</v>
      </c>
      <c r="O499">
        <v>15</v>
      </c>
      <c r="P499">
        <v>1</v>
      </c>
    </row>
    <row r="500" spans="1:16" x14ac:dyDescent="0.25">
      <c r="A500">
        <v>104653</v>
      </c>
      <c r="B500">
        <v>3.6390699999999999E-3</v>
      </c>
      <c r="C500">
        <v>9.84</v>
      </c>
      <c r="D500">
        <v>35.159999999999997</v>
      </c>
      <c r="E500">
        <v>938.44</v>
      </c>
      <c r="F500">
        <v>4</v>
      </c>
      <c r="G500">
        <v>5</v>
      </c>
      <c r="H500">
        <v>1</v>
      </c>
      <c r="I500">
        <v>2</v>
      </c>
      <c r="J500">
        <v>2</v>
      </c>
      <c r="K500">
        <v>2</v>
      </c>
      <c r="L500">
        <v>39.120249999999999</v>
      </c>
      <c r="M500">
        <v>-84.155904000000007</v>
      </c>
      <c r="N500">
        <v>1177</v>
      </c>
      <c r="O500">
        <v>25</v>
      </c>
      <c r="P500">
        <v>4</v>
      </c>
    </row>
    <row r="501" spans="1:16" x14ac:dyDescent="0.25">
      <c r="A501">
        <v>104657</v>
      </c>
      <c r="B501">
        <v>1.72295E-3</v>
      </c>
      <c r="C501">
        <v>4.0599999999999996</v>
      </c>
      <c r="D501">
        <v>26.55</v>
      </c>
      <c r="E501">
        <v>458.5</v>
      </c>
      <c r="F501">
        <v>3</v>
      </c>
      <c r="G501">
        <v>5</v>
      </c>
      <c r="H501">
        <v>2</v>
      </c>
      <c r="I501">
        <v>2</v>
      </c>
      <c r="J501">
        <v>2</v>
      </c>
      <c r="K501">
        <v>4</v>
      </c>
      <c r="L501">
        <v>38.917175</v>
      </c>
      <c r="M501">
        <v>-84.549357999999998</v>
      </c>
      <c r="N501">
        <v>1450</v>
      </c>
      <c r="O501">
        <v>28</v>
      </c>
      <c r="P501">
        <v>4</v>
      </c>
    </row>
    <row r="502" spans="1:16" x14ac:dyDescent="0.25">
      <c r="A502">
        <v>104661</v>
      </c>
      <c r="B502">
        <v>2.5212799999999999E-3</v>
      </c>
      <c r="C502">
        <v>6.3</v>
      </c>
      <c r="D502">
        <v>29.15</v>
      </c>
      <c r="E502">
        <v>632.12</v>
      </c>
      <c r="F502">
        <v>3</v>
      </c>
      <c r="G502">
        <v>2</v>
      </c>
      <c r="H502">
        <v>2</v>
      </c>
      <c r="I502">
        <v>2</v>
      </c>
      <c r="J502">
        <v>2</v>
      </c>
      <c r="K502">
        <v>3</v>
      </c>
      <c r="L502">
        <v>39.070906000000001</v>
      </c>
      <c r="M502">
        <v>-84.700871000000006</v>
      </c>
      <c r="N502">
        <v>1474</v>
      </c>
      <c r="O502">
        <v>19</v>
      </c>
      <c r="P502">
        <v>1</v>
      </c>
    </row>
    <row r="503" spans="1:16" x14ac:dyDescent="0.25">
      <c r="A503">
        <v>104669</v>
      </c>
      <c r="B503">
        <v>1.1125600000000001E-3</v>
      </c>
      <c r="C503">
        <v>1.97</v>
      </c>
      <c r="D503">
        <v>15.5</v>
      </c>
      <c r="E503">
        <v>478.5</v>
      </c>
      <c r="F503">
        <v>2</v>
      </c>
      <c r="G503">
        <v>1</v>
      </c>
      <c r="H503">
        <v>1</v>
      </c>
      <c r="I503">
        <v>1</v>
      </c>
      <c r="J503">
        <v>1</v>
      </c>
      <c r="K503">
        <v>2</v>
      </c>
      <c r="L503">
        <v>39.126001000000002</v>
      </c>
      <c r="M503">
        <v>-84.525882999999993</v>
      </c>
      <c r="N503">
        <v>324</v>
      </c>
      <c r="O503">
        <v>6</v>
      </c>
      <c r="P503">
        <v>1</v>
      </c>
    </row>
    <row r="504" spans="1:16" x14ac:dyDescent="0.25">
      <c r="A504">
        <v>104678</v>
      </c>
      <c r="B504">
        <v>4.8250799999999998E-3</v>
      </c>
      <c r="C504">
        <v>12.63</v>
      </c>
      <c r="D504">
        <v>31.85</v>
      </c>
      <c r="E504">
        <v>1304.69</v>
      </c>
      <c r="F504">
        <v>3</v>
      </c>
      <c r="G504">
        <v>2</v>
      </c>
      <c r="H504">
        <v>2</v>
      </c>
      <c r="I504">
        <v>2</v>
      </c>
      <c r="J504">
        <v>2</v>
      </c>
      <c r="K504">
        <v>3</v>
      </c>
      <c r="L504">
        <v>39.317092000000002</v>
      </c>
      <c r="M504">
        <v>-84.561155999999997</v>
      </c>
      <c r="N504">
        <v>742</v>
      </c>
      <c r="O504">
        <v>14</v>
      </c>
      <c r="P504">
        <v>1</v>
      </c>
    </row>
    <row r="505" spans="1:16" x14ac:dyDescent="0.25">
      <c r="A505">
        <v>104693</v>
      </c>
      <c r="B505">
        <v>2.0081700000000001E-3</v>
      </c>
      <c r="C505">
        <v>3.95</v>
      </c>
      <c r="D505">
        <v>19.03</v>
      </c>
      <c r="E505">
        <v>731</v>
      </c>
      <c r="F505">
        <v>2</v>
      </c>
      <c r="G505">
        <v>4</v>
      </c>
      <c r="H505">
        <v>2</v>
      </c>
      <c r="I505">
        <v>2</v>
      </c>
      <c r="J505">
        <v>2</v>
      </c>
      <c r="K505">
        <v>3</v>
      </c>
      <c r="L505">
        <v>39.183511000000003</v>
      </c>
      <c r="M505">
        <v>-84.447906000000003</v>
      </c>
      <c r="N505">
        <v>128</v>
      </c>
      <c r="O505">
        <v>31</v>
      </c>
      <c r="P505">
        <v>4</v>
      </c>
    </row>
    <row r="506" spans="1:16" x14ac:dyDescent="0.25">
      <c r="A506">
        <v>104697</v>
      </c>
      <c r="B506">
        <v>2.11414E-3</v>
      </c>
      <c r="C506">
        <v>4.74</v>
      </c>
      <c r="D506">
        <v>24.33</v>
      </c>
      <c r="E506">
        <v>602.23</v>
      </c>
      <c r="F506">
        <v>3</v>
      </c>
      <c r="G506">
        <v>3</v>
      </c>
      <c r="H506">
        <v>1</v>
      </c>
      <c r="I506">
        <v>1</v>
      </c>
      <c r="J506">
        <v>2</v>
      </c>
      <c r="K506">
        <v>5</v>
      </c>
      <c r="L506">
        <v>39.222582000000003</v>
      </c>
      <c r="M506">
        <v>-84.546711999999999</v>
      </c>
      <c r="N506">
        <v>462</v>
      </c>
      <c r="O506">
        <v>24</v>
      </c>
      <c r="P506">
        <v>4</v>
      </c>
    </row>
    <row r="507" spans="1:16" x14ac:dyDescent="0.25">
      <c r="A507">
        <v>104698</v>
      </c>
      <c r="B507">
        <v>2.9659199999999999E-3</v>
      </c>
      <c r="C507">
        <v>6.67</v>
      </c>
      <c r="D507">
        <v>24.48</v>
      </c>
      <c r="E507">
        <v>701.1</v>
      </c>
      <c r="F507">
        <v>3</v>
      </c>
      <c r="G507">
        <v>2</v>
      </c>
      <c r="H507">
        <v>1</v>
      </c>
      <c r="I507">
        <v>2</v>
      </c>
      <c r="J507">
        <v>3</v>
      </c>
      <c r="K507">
        <v>2</v>
      </c>
      <c r="L507">
        <v>39.249830000000003</v>
      </c>
      <c r="M507">
        <v>-84.466070999999999</v>
      </c>
      <c r="N507">
        <v>398</v>
      </c>
      <c r="O507">
        <v>24</v>
      </c>
      <c r="P507">
        <v>1</v>
      </c>
    </row>
    <row r="508" spans="1:16" x14ac:dyDescent="0.25">
      <c r="A508">
        <v>104702</v>
      </c>
      <c r="B508">
        <v>1.3996099999999999E-3</v>
      </c>
      <c r="C508">
        <v>2.78</v>
      </c>
      <c r="D508">
        <v>19.350000000000001</v>
      </c>
      <c r="E508">
        <v>493.63</v>
      </c>
      <c r="F508">
        <v>2</v>
      </c>
      <c r="G508">
        <v>2</v>
      </c>
      <c r="H508">
        <v>1</v>
      </c>
      <c r="I508">
        <v>2</v>
      </c>
      <c r="J508">
        <v>2</v>
      </c>
      <c r="K508">
        <v>4</v>
      </c>
      <c r="L508">
        <v>39.147824999999997</v>
      </c>
      <c r="M508">
        <v>-84.522345000000001</v>
      </c>
      <c r="N508">
        <v>348</v>
      </c>
      <c r="O508">
        <v>9</v>
      </c>
      <c r="P508">
        <v>1</v>
      </c>
    </row>
    <row r="509" spans="1:16" x14ac:dyDescent="0.25">
      <c r="A509">
        <v>104706</v>
      </c>
      <c r="B509">
        <v>3.4530199999999998E-3</v>
      </c>
      <c r="C509">
        <v>8.34</v>
      </c>
      <c r="D509">
        <v>27.59</v>
      </c>
      <c r="E509">
        <v>939.62</v>
      </c>
      <c r="F509">
        <v>4</v>
      </c>
      <c r="G509">
        <v>2</v>
      </c>
      <c r="H509">
        <v>2</v>
      </c>
      <c r="I509">
        <v>2</v>
      </c>
      <c r="J509">
        <v>2</v>
      </c>
      <c r="K509">
        <v>4</v>
      </c>
      <c r="L509">
        <v>39.420065000000001</v>
      </c>
      <c r="M509">
        <v>-84.699325999999999</v>
      </c>
      <c r="N509">
        <v>726</v>
      </c>
      <c r="O509">
        <v>22</v>
      </c>
      <c r="P509">
        <v>1</v>
      </c>
    </row>
    <row r="510" spans="1:16" x14ac:dyDescent="0.25">
      <c r="A510">
        <v>104726</v>
      </c>
      <c r="B510">
        <v>3.5293500000000001E-3</v>
      </c>
      <c r="C510">
        <v>8.56</v>
      </c>
      <c r="D510">
        <v>27.8</v>
      </c>
      <c r="E510">
        <v>881.88</v>
      </c>
      <c r="F510">
        <v>3</v>
      </c>
      <c r="G510">
        <v>2</v>
      </c>
      <c r="H510">
        <v>0</v>
      </c>
      <c r="I510">
        <v>2</v>
      </c>
      <c r="J510">
        <v>2</v>
      </c>
      <c r="K510">
        <v>3</v>
      </c>
      <c r="L510">
        <v>39.098742999999999</v>
      </c>
      <c r="M510">
        <v>-84.247653</v>
      </c>
      <c r="N510">
        <v>1179</v>
      </c>
      <c r="O510">
        <v>17</v>
      </c>
      <c r="P510">
        <v>3</v>
      </c>
    </row>
    <row r="511" spans="1:16" x14ac:dyDescent="0.25">
      <c r="A511">
        <v>104736</v>
      </c>
      <c r="B511">
        <v>3.4579799999999998E-3</v>
      </c>
      <c r="C511">
        <v>9.57</v>
      </c>
      <c r="D511">
        <v>37.909999999999997</v>
      </c>
      <c r="E511">
        <v>878.76</v>
      </c>
      <c r="F511">
        <v>3</v>
      </c>
      <c r="G511">
        <v>2</v>
      </c>
      <c r="H511">
        <v>2</v>
      </c>
      <c r="I511">
        <v>2</v>
      </c>
      <c r="J511">
        <v>2</v>
      </c>
      <c r="K511">
        <v>4</v>
      </c>
      <c r="L511">
        <v>39.566091</v>
      </c>
      <c r="M511">
        <v>-84.191496999999998</v>
      </c>
      <c r="N511">
        <v>1104</v>
      </c>
      <c r="O511">
        <v>22</v>
      </c>
      <c r="P511">
        <v>1</v>
      </c>
    </row>
    <row r="512" spans="1:16" x14ac:dyDescent="0.25">
      <c r="A512">
        <v>104741</v>
      </c>
      <c r="B512">
        <v>2.1134600000000002E-3</v>
      </c>
      <c r="C512">
        <v>4.93</v>
      </c>
      <c r="D512">
        <v>26.14</v>
      </c>
      <c r="E512">
        <v>608.85</v>
      </c>
      <c r="F512">
        <v>2</v>
      </c>
      <c r="G512">
        <v>2</v>
      </c>
      <c r="H512">
        <v>2</v>
      </c>
      <c r="I512">
        <v>2</v>
      </c>
      <c r="J512">
        <v>2</v>
      </c>
      <c r="K512">
        <v>6</v>
      </c>
      <c r="L512">
        <v>39.142753999999996</v>
      </c>
      <c r="M512">
        <v>-84.444153999999997</v>
      </c>
      <c r="N512">
        <v>217</v>
      </c>
      <c r="O512">
        <v>22</v>
      </c>
      <c r="P512">
        <v>1</v>
      </c>
    </row>
    <row r="513" spans="1:16" x14ac:dyDescent="0.25">
      <c r="A513">
        <v>104760</v>
      </c>
      <c r="B513">
        <v>2.67323E-3</v>
      </c>
      <c r="C513">
        <v>6.85</v>
      </c>
      <c r="D513">
        <v>30.43</v>
      </c>
      <c r="E513">
        <v>704.75</v>
      </c>
      <c r="F513">
        <v>3</v>
      </c>
      <c r="G513">
        <v>3</v>
      </c>
      <c r="H513">
        <v>1</v>
      </c>
      <c r="I513">
        <v>3</v>
      </c>
      <c r="J513">
        <v>2</v>
      </c>
      <c r="K513">
        <v>4</v>
      </c>
      <c r="L513">
        <v>39.051437</v>
      </c>
      <c r="M513">
        <v>-84.358985000000004</v>
      </c>
      <c r="N513">
        <v>8</v>
      </c>
      <c r="O513">
        <v>34</v>
      </c>
      <c r="P513">
        <v>1</v>
      </c>
    </row>
    <row r="514" spans="1:16" x14ac:dyDescent="0.25">
      <c r="A514">
        <v>104761</v>
      </c>
      <c r="B514">
        <v>1.36451E-3</v>
      </c>
      <c r="C514">
        <v>2.68</v>
      </c>
      <c r="D514">
        <v>18.96</v>
      </c>
      <c r="E514">
        <v>464.87</v>
      </c>
      <c r="F514">
        <v>3</v>
      </c>
      <c r="G514">
        <v>1</v>
      </c>
      <c r="H514">
        <v>0</v>
      </c>
      <c r="I514">
        <v>1</v>
      </c>
      <c r="J514">
        <v>1</v>
      </c>
      <c r="K514">
        <v>6</v>
      </c>
      <c r="L514">
        <v>39.180911000000002</v>
      </c>
      <c r="M514">
        <v>-84.368433999999993</v>
      </c>
      <c r="N514">
        <v>152</v>
      </c>
      <c r="O514">
        <v>16</v>
      </c>
      <c r="P514">
        <v>3</v>
      </c>
    </row>
    <row r="515" spans="1:16" x14ac:dyDescent="0.25">
      <c r="A515">
        <v>104762</v>
      </c>
      <c r="B515">
        <v>1.11819E-3</v>
      </c>
      <c r="C515">
        <v>2.12</v>
      </c>
      <c r="D515">
        <v>17.64</v>
      </c>
      <c r="E515">
        <v>372.14</v>
      </c>
      <c r="F515">
        <v>3</v>
      </c>
      <c r="G515">
        <v>2</v>
      </c>
      <c r="H515">
        <v>2</v>
      </c>
      <c r="I515">
        <v>2</v>
      </c>
      <c r="J515">
        <v>2</v>
      </c>
      <c r="K515">
        <v>3</v>
      </c>
      <c r="L515">
        <v>39.119841000000001</v>
      </c>
      <c r="M515">
        <v>-84.652136999999996</v>
      </c>
      <c r="N515">
        <v>543</v>
      </c>
      <c r="O515">
        <v>8</v>
      </c>
      <c r="P515">
        <v>1</v>
      </c>
    </row>
    <row r="516" spans="1:16" x14ac:dyDescent="0.25">
      <c r="A516">
        <v>104763</v>
      </c>
      <c r="B516">
        <v>3.3730000000000001E-3</v>
      </c>
      <c r="C516">
        <v>7.1</v>
      </c>
      <c r="D516">
        <v>21.54</v>
      </c>
      <c r="E516">
        <v>951.15</v>
      </c>
      <c r="F516">
        <v>3</v>
      </c>
      <c r="G516">
        <v>2</v>
      </c>
      <c r="H516">
        <v>0</v>
      </c>
      <c r="I516">
        <v>2</v>
      </c>
      <c r="J516">
        <v>2</v>
      </c>
      <c r="K516">
        <v>1</v>
      </c>
      <c r="L516">
        <v>39.281547000000003</v>
      </c>
      <c r="M516">
        <v>-84.524181999999996</v>
      </c>
      <c r="N516">
        <v>432</v>
      </c>
      <c r="O516">
        <v>18</v>
      </c>
      <c r="P516">
        <v>3</v>
      </c>
    </row>
    <row r="517" spans="1:16" x14ac:dyDescent="0.25">
      <c r="A517">
        <v>104784</v>
      </c>
      <c r="B517">
        <v>2.60209E-3</v>
      </c>
      <c r="C517">
        <v>5.86</v>
      </c>
      <c r="D517">
        <v>24.51</v>
      </c>
      <c r="E517">
        <v>665.21</v>
      </c>
      <c r="F517">
        <v>3</v>
      </c>
      <c r="G517">
        <v>1</v>
      </c>
      <c r="H517">
        <v>1</v>
      </c>
      <c r="I517">
        <v>1</v>
      </c>
      <c r="J517">
        <v>2</v>
      </c>
      <c r="K517">
        <v>2</v>
      </c>
      <c r="L517">
        <v>39.252645999999999</v>
      </c>
      <c r="M517">
        <v>-84.798058999999995</v>
      </c>
      <c r="N517">
        <v>688</v>
      </c>
      <c r="O517">
        <v>61</v>
      </c>
      <c r="P517">
        <v>1</v>
      </c>
    </row>
    <row r="518" spans="1:16" x14ac:dyDescent="0.25">
      <c r="A518">
        <v>104785</v>
      </c>
      <c r="B518">
        <v>1.08372E-2</v>
      </c>
      <c r="C518">
        <v>29.66</v>
      </c>
      <c r="D518">
        <v>36.57</v>
      </c>
      <c r="E518">
        <v>2201.3000000000002</v>
      </c>
      <c r="F518">
        <v>3</v>
      </c>
      <c r="G518">
        <v>1</v>
      </c>
      <c r="H518">
        <v>1</v>
      </c>
      <c r="I518">
        <v>1</v>
      </c>
      <c r="J518">
        <v>2</v>
      </c>
      <c r="K518">
        <v>4</v>
      </c>
      <c r="L518">
        <v>39.567318</v>
      </c>
      <c r="M518">
        <v>-84.227498999999995</v>
      </c>
      <c r="N518">
        <v>1096</v>
      </c>
      <c r="O518">
        <v>27</v>
      </c>
      <c r="P518">
        <v>1</v>
      </c>
    </row>
    <row r="519" spans="1:16" x14ac:dyDescent="0.25">
      <c r="A519">
        <v>104790</v>
      </c>
      <c r="B519">
        <v>1.6959399999999999E-3</v>
      </c>
      <c r="C519">
        <v>3.7</v>
      </c>
      <c r="D519">
        <v>23.09</v>
      </c>
      <c r="E519">
        <v>524</v>
      </c>
      <c r="F519">
        <v>3</v>
      </c>
      <c r="G519">
        <v>2</v>
      </c>
      <c r="H519">
        <v>2</v>
      </c>
      <c r="I519">
        <v>2</v>
      </c>
      <c r="J519">
        <v>4</v>
      </c>
      <c r="K519">
        <v>4</v>
      </c>
      <c r="L519">
        <v>39.073937999999998</v>
      </c>
      <c r="M519">
        <v>-84.391791999999995</v>
      </c>
      <c r="N519">
        <v>13</v>
      </c>
      <c r="O519">
        <v>9</v>
      </c>
      <c r="P519">
        <v>1</v>
      </c>
    </row>
    <row r="520" spans="1:16" x14ac:dyDescent="0.25">
      <c r="A520">
        <v>104794</v>
      </c>
      <c r="B520">
        <v>4.0406699999999997E-3</v>
      </c>
      <c r="C520">
        <v>7.62</v>
      </c>
      <c r="D520">
        <v>17.52</v>
      </c>
      <c r="E520">
        <v>1110</v>
      </c>
      <c r="F520">
        <v>3</v>
      </c>
      <c r="G520">
        <v>2</v>
      </c>
      <c r="H520">
        <v>1</v>
      </c>
      <c r="I520">
        <v>2</v>
      </c>
      <c r="J520">
        <v>2</v>
      </c>
      <c r="K520">
        <v>5</v>
      </c>
      <c r="L520">
        <v>39.101221000000002</v>
      </c>
      <c r="M520">
        <v>-84.307648</v>
      </c>
      <c r="N520">
        <v>1189</v>
      </c>
      <c r="O520">
        <v>2</v>
      </c>
      <c r="P520">
        <v>1</v>
      </c>
    </row>
    <row r="521" spans="1:16" x14ac:dyDescent="0.25">
      <c r="A521">
        <v>104798</v>
      </c>
      <c r="B521">
        <v>3.64234E-3</v>
      </c>
      <c r="C521">
        <v>7.67</v>
      </c>
      <c r="D521">
        <v>21.56</v>
      </c>
      <c r="E521">
        <v>2413.69</v>
      </c>
      <c r="F521">
        <v>2</v>
      </c>
      <c r="G521">
        <v>5</v>
      </c>
      <c r="H521">
        <v>1</v>
      </c>
      <c r="I521">
        <v>3</v>
      </c>
      <c r="J521">
        <v>3</v>
      </c>
      <c r="K521">
        <v>2</v>
      </c>
      <c r="L521">
        <v>39.224553999999998</v>
      </c>
      <c r="M521">
        <v>-84.550957999999994</v>
      </c>
      <c r="N521">
        <v>461</v>
      </c>
      <c r="O521">
        <v>25</v>
      </c>
      <c r="P521">
        <v>2</v>
      </c>
    </row>
    <row r="522" spans="1:16" x14ac:dyDescent="0.25">
      <c r="A522">
        <v>104827</v>
      </c>
      <c r="B522">
        <v>2.2303800000000001E-3</v>
      </c>
      <c r="C522">
        <v>4.63</v>
      </c>
      <c r="D522">
        <v>20.96</v>
      </c>
      <c r="E522">
        <v>769.93</v>
      </c>
      <c r="F522">
        <v>2</v>
      </c>
      <c r="G522">
        <v>3</v>
      </c>
      <c r="H522">
        <v>1</v>
      </c>
      <c r="I522">
        <v>1</v>
      </c>
      <c r="J522">
        <v>1</v>
      </c>
      <c r="K522">
        <v>2</v>
      </c>
      <c r="L522">
        <v>39.148420999999999</v>
      </c>
      <c r="M522">
        <v>-84.498690999999994</v>
      </c>
      <c r="N522">
        <v>345</v>
      </c>
      <c r="O522">
        <v>20</v>
      </c>
      <c r="P522">
        <v>4</v>
      </c>
    </row>
    <row r="523" spans="1:16" x14ac:dyDescent="0.25">
      <c r="A523">
        <v>104829</v>
      </c>
      <c r="B523">
        <v>1.8116499999999999E-3</v>
      </c>
      <c r="C523">
        <v>4.0999999999999996</v>
      </c>
      <c r="D523">
        <v>24.81</v>
      </c>
      <c r="E523">
        <v>605.65</v>
      </c>
      <c r="F523">
        <v>2</v>
      </c>
      <c r="G523">
        <v>2</v>
      </c>
      <c r="H523">
        <v>1</v>
      </c>
      <c r="I523">
        <v>1</v>
      </c>
      <c r="J523">
        <v>2</v>
      </c>
      <c r="K523">
        <v>3</v>
      </c>
      <c r="L523">
        <v>39.177684999999997</v>
      </c>
      <c r="M523">
        <v>-84.409977999999995</v>
      </c>
      <c r="N523">
        <v>162</v>
      </c>
      <c r="O523">
        <v>24</v>
      </c>
      <c r="P523">
        <v>4</v>
      </c>
    </row>
    <row r="524" spans="1:16" x14ac:dyDescent="0.25">
      <c r="A524">
        <v>104850</v>
      </c>
      <c r="B524">
        <v>5.0704699999999997E-3</v>
      </c>
      <c r="C524">
        <v>13.18</v>
      </c>
      <c r="D524">
        <v>31.2</v>
      </c>
      <c r="E524">
        <v>1243.8800000000001</v>
      </c>
      <c r="F524">
        <v>4</v>
      </c>
      <c r="G524">
        <v>3</v>
      </c>
      <c r="H524">
        <v>2</v>
      </c>
      <c r="I524">
        <v>2</v>
      </c>
      <c r="J524">
        <v>4</v>
      </c>
      <c r="K524">
        <v>2</v>
      </c>
      <c r="L524">
        <v>39.555928000000002</v>
      </c>
      <c r="M524">
        <v>-84.467808000000005</v>
      </c>
      <c r="N524">
        <v>852</v>
      </c>
      <c r="O524">
        <v>31</v>
      </c>
      <c r="P524">
        <v>4</v>
      </c>
    </row>
    <row r="525" spans="1:16" x14ac:dyDescent="0.25">
      <c r="A525">
        <v>104862</v>
      </c>
      <c r="B525">
        <v>1.91906E-3</v>
      </c>
      <c r="C525">
        <v>3.91</v>
      </c>
      <c r="D525">
        <v>20.3</v>
      </c>
      <c r="E525">
        <v>612.23</v>
      </c>
      <c r="F525">
        <v>3</v>
      </c>
      <c r="G525">
        <v>2</v>
      </c>
      <c r="H525">
        <v>0</v>
      </c>
      <c r="I525">
        <v>2</v>
      </c>
      <c r="J525">
        <v>2</v>
      </c>
      <c r="K525">
        <v>6</v>
      </c>
      <c r="L525">
        <v>38.922317</v>
      </c>
      <c r="M525">
        <v>-84.637642999999997</v>
      </c>
      <c r="N525">
        <v>1540</v>
      </c>
      <c r="O525">
        <v>13</v>
      </c>
      <c r="P525">
        <v>3</v>
      </c>
    </row>
    <row r="526" spans="1:16" x14ac:dyDescent="0.25">
      <c r="A526">
        <v>104870</v>
      </c>
      <c r="B526">
        <v>3.1235400000000002E-3</v>
      </c>
      <c r="C526">
        <v>7.94</v>
      </c>
      <c r="D526">
        <v>30.02</v>
      </c>
      <c r="E526">
        <v>895.67</v>
      </c>
      <c r="F526">
        <v>4</v>
      </c>
      <c r="G526">
        <v>2</v>
      </c>
      <c r="H526">
        <v>2</v>
      </c>
      <c r="I526">
        <v>2</v>
      </c>
      <c r="J526">
        <v>4</v>
      </c>
      <c r="K526">
        <v>4</v>
      </c>
      <c r="L526">
        <v>39.471718000000003</v>
      </c>
      <c r="M526">
        <v>-84.752448000000001</v>
      </c>
      <c r="N526">
        <v>695</v>
      </c>
      <c r="O526">
        <v>10</v>
      </c>
      <c r="P526">
        <v>1</v>
      </c>
    </row>
    <row r="527" spans="1:16" x14ac:dyDescent="0.25">
      <c r="A527">
        <v>104874</v>
      </c>
      <c r="B527">
        <v>4.8610399999999996E-3</v>
      </c>
      <c r="C527">
        <v>12.58</v>
      </c>
      <c r="D527">
        <v>30.9</v>
      </c>
      <c r="E527">
        <v>1022.66</v>
      </c>
      <c r="F527">
        <v>3</v>
      </c>
      <c r="G527">
        <v>2</v>
      </c>
      <c r="H527">
        <v>0</v>
      </c>
      <c r="I527">
        <v>2</v>
      </c>
      <c r="J527">
        <v>3</v>
      </c>
      <c r="K527">
        <v>4</v>
      </c>
      <c r="L527">
        <v>39.344332999999999</v>
      </c>
      <c r="M527">
        <v>-84.369405999999998</v>
      </c>
      <c r="N527">
        <v>976</v>
      </c>
      <c r="O527">
        <v>43</v>
      </c>
      <c r="P527">
        <v>3</v>
      </c>
    </row>
    <row r="528" spans="1:16" x14ac:dyDescent="0.25">
      <c r="A528">
        <v>104880</v>
      </c>
      <c r="B528">
        <v>3.0952200000000001E-3</v>
      </c>
      <c r="C528">
        <v>6.7</v>
      </c>
      <c r="D528">
        <v>22.7</v>
      </c>
      <c r="E528">
        <v>1001.21</v>
      </c>
      <c r="F528">
        <v>3</v>
      </c>
      <c r="G528">
        <v>2</v>
      </c>
      <c r="H528">
        <v>1</v>
      </c>
      <c r="I528">
        <v>2</v>
      </c>
      <c r="J528">
        <v>2</v>
      </c>
      <c r="K528">
        <v>2</v>
      </c>
      <c r="L528">
        <v>39.216610000000003</v>
      </c>
      <c r="M528">
        <v>-84.535803000000001</v>
      </c>
      <c r="N528">
        <v>462</v>
      </c>
      <c r="O528">
        <v>15</v>
      </c>
      <c r="P528">
        <v>1</v>
      </c>
    </row>
    <row r="529" spans="1:16" x14ac:dyDescent="0.25">
      <c r="A529">
        <v>104881</v>
      </c>
      <c r="B529">
        <v>1.9446000000000001E-3</v>
      </c>
      <c r="C529">
        <v>4.1399999999999997</v>
      </c>
      <c r="D529">
        <v>22.01</v>
      </c>
      <c r="E529">
        <v>661.63</v>
      </c>
      <c r="F529">
        <v>3</v>
      </c>
      <c r="G529">
        <v>1</v>
      </c>
      <c r="H529">
        <v>0</v>
      </c>
      <c r="I529">
        <v>1</v>
      </c>
      <c r="J529">
        <v>1</v>
      </c>
      <c r="K529">
        <v>1</v>
      </c>
      <c r="L529">
        <v>39.539529000000002</v>
      </c>
      <c r="M529">
        <v>-84.356600999999998</v>
      </c>
      <c r="N529">
        <v>876</v>
      </c>
      <c r="O529">
        <v>10</v>
      </c>
      <c r="P529">
        <v>3</v>
      </c>
    </row>
    <row r="530" spans="1:16" x14ac:dyDescent="0.25">
      <c r="A530">
        <v>104903</v>
      </c>
      <c r="B530">
        <v>3.1172999999999999E-3</v>
      </c>
      <c r="C530">
        <v>6.34</v>
      </c>
      <c r="D530">
        <v>20.2</v>
      </c>
      <c r="E530">
        <v>885.69</v>
      </c>
      <c r="F530">
        <v>3</v>
      </c>
      <c r="G530">
        <v>1</v>
      </c>
      <c r="H530">
        <v>1</v>
      </c>
      <c r="I530">
        <v>1</v>
      </c>
      <c r="J530">
        <v>1</v>
      </c>
      <c r="K530">
        <v>2</v>
      </c>
      <c r="L530">
        <v>39.519173000000002</v>
      </c>
      <c r="M530">
        <v>-84.757879000000003</v>
      </c>
      <c r="N530">
        <v>704</v>
      </c>
      <c r="O530">
        <v>14</v>
      </c>
      <c r="P530">
        <v>1</v>
      </c>
    </row>
    <row r="531" spans="1:16" x14ac:dyDescent="0.25">
      <c r="A531">
        <v>104905</v>
      </c>
      <c r="B531">
        <v>2.18556E-3</v>
      </c>
      <c r="C531">
        <v>4.47</v>
      </c>
      <c r="D531">
        <v>20.45</v>
      </c>
      <c r="E531">
        <v>663.28</v>
      </c>
      <c r="F531">
        <v>2</v>
      </c>
      <c r="G531">
        <v>2</v>
      </c>
      <c r="H531">
        <v>0</v>
      </c>
      <c r="I531">
        <v>2</v>
      </c>
      <c r="J531">
        <v>2</v>
      </c>
      <c r="K531">
        <v>3</v>
      </c>
      <c r="L531">
        <v>39.162016000000001</v>
      </c>
      <c r="M531">
        <v>-84.484920000000002</v>
      </c>
      <c r="N531">
        <v>360</v>
      </c>
      <c r="O531">
        <v>30</v>
      </c>
      <c r="P531">
        <v>3</v>
      </c>
    </row>
    <row r="532" spans="1:16" x14ac:dyDescent="0.25">
      <c r="A532">
        <v>104906</v>
      </c>
      <c r="B532">
        <v>6.2192100000000002E-3</v>
      </c>
      <c r="C532">
        <v>16.649999999999999</v>
      </c>
      <c r="D532">
        <v>34.119999999999997</v>
      </c>
      <c r="E532">
        <v>1364.09</v>
      </c>
      <c r="F532">
        <v>2</v>
      </c>
      <c r="G532">
        <v>4</v>
      </c>
      <c r="H532">
        <v>4</v>
      </c>
      <c r="I532">
        <v>4</v>
      </c>
      <c r="J532">
        <v>4</v>
      </c>
      <c r="K532">
        <v>5</v>
      </c>
      <c r="L532">
        <v>39.127735999999999</v>
      </c>
      <c r="M532">
        <v>-84.524538000000007</v>
      </c>
      <c r="N532">
        <v>322</v>
      </c>
      <c r="O532">
        <v>49</v>
      </c>
      <c r="P532">
        <v>1</v>
      </c>
    </row>
    <row r="533" spans="1:16" x14ac:dyDescent="0.25">
      <c r="A533">
        <v>104909</v>
      </c>
      <c r="B533">
        <v>2.8486700000000002E-3</v>
      </c>
      <c r="C533">
        <v>6.25</v>
      </c>
      <c r="D533">
        <v>23.33</v>
      </c>
      <c r="E533">
        <v>710.02</v>
      </c>
      <c r="F533">
        <v>3</v>
      </c>
      <c r="G533">
        <v>4</v>
      </c>
      <c r="H533">
        <v>2</v>
      </c>
      <c r="I533">
        <v>3</v>
      </c>
      <c r="J533">
        <v>3</v>
      </c>
      <c r="K533">
        <v>4</v>
      </c>
      <c r="L533">
        <v>39.500633000000001</v>
      </c>
      <c r="M533">
        <v>-84.762056000000001</v>
      </c>
      <c r="N533">
        <v>706</v>
      </c>
      <c r="O533">
        <v>54</v>
      </c>
      <c r="P533">
        <v>4</v>
      </c>
    </row>
    <row r="534" spans="1:16" x14ac:dyDescent="0.25">
      <c r="A534">
        <v>104930</v>
      </c>
      <c r="B534">
        <v>3.0379600000000001E-3</v>
      </c>
      <c r="C534">
        <v>5.09</v>
      </c>
      <c r="D534">
        <v>13.96</v>
      </c>
      <c r="E534">
        <v>1170.45</v>
      </c>
      <c r="F534">
        <v>2</v>
      </c>
      <c r="G534">
        <v>2</v>
      </c>
      <c r="H534">
        <v>2</v>
      </c>
      <c r="I534">
        <v>2</v>
      </c>
      <c r="J534">
        <v>2</v>
      </c>
      <c r="K534">
        <v>1</v>
      </c>
      <c r="L534">
        <v>39.106065999999998</v>
      </c>
      <c r="M534">
        <v>-84.565906999999996</v>
      </c>
      <c r="N534">
        <v>506</v>
      </c>
      <c r="O534">
        <v>27</v>
      </c>
      <c r="P534">
        <v>1</v>
      </c>
    </row>
    <row r="535" spans="1:16" x14ac:dyDescent="0.25">
      <c r="A535">
        <v>104935</v>
      </c>
      <c r="B535">
        <v>3.1071699999999998E-3</v>
      </c>
      <c r="C535">
        <v>7.6</v>
      </c>
      <c r="D535">
        <v>28.2</v>
      </c>
      <c r="E535">
        <v>786.38</v>
      </c>
      <c r="F535">
        <v>2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39.079172</v>
      </c>
      <c r="M535">
        <v>-84.508183000000002</v>
      </c>
      <c r="N535">
        <v>1345</v>
      </c>
      <c r="O535">
        <v>16</v>
      </c>
      <c r="P535">
        <v>1</v>
      </c>
    </row>
    <row r="536" spans="1:16" x14ac:dyDescent="0.25">
      <c r="A536">
        <v>104973</v>
      </c>
      <c r="B536">
        <v>2.8255200000000002E-3</v>
      </c>
      <c r="C536">
        <v>6.67</v>
      </c>
      <c r="D536">
        <v>26.62</v>
      </c>
      <c r="E536">
        <v>759.75</v>
      </c>
      <c r="F536">
        <v>3</v>
      </c>
      <c r="G536">
        <v>2</v>
      </c>
      <c r="H536">
        <v>1</v>
      </c>
      <c r="I536">
        <v>2</v>
      </c>
      <c r="J536">
        <v>2</v>
      </c>
      <c r="K536">
        <v>4</v>
      </c>
      <c r="L536">
        <v>38.961292</v>
      </c>
      <c r="M536">
        <v>-84.661089000000004</v>
      </c>
      <c r="N536">
        <v>1507</v>
      </c>
      <c r="O536">
        <v>16</v>
      </c>
      <c r="P536">
        <v>1</v>
      </c>
    </row>
    <row r="537" spans="1:16" x14ac:dyDescent="0.25">
      <c r="A537">
        <v>104988</v>
      </c>
      <c r="B537">
        <v>2.1557199999999999E-3</v>
      </c>
      <c r="C537">
        <v>4.25</v>
      </c>
      <c r="D537">
        <v>19.079999999999998</v>
      </c>
      <c r="E537">
        <v>666.46</v>
      </c>
      <c r="F537">
        <v>2</v>
      </c>
      <c r="G537">
        <v>4</v>
      </c>
      <c r="H537">
        <v>2</v>
      </c>
      <c r="I537">
        <v>1</v>
      </c>
      <c r="J537">
        <v>1</v>
      </c>
      <c r="K537">
        <v>4</v>
      </c>
      <c r="L537">
        <v>39.176305999999997</v>
      </c>
      <c r="M537">
        <v>-84.430964000000003</v>
      </c>
      <c r="N537">
        <v>168</v>
      </c>
      <c r="O537">
        <v>47</v>
      </c>
      <c r="P537">
        <v>4</v>
      </c>
    </row>
    <row r="538" spans="1:16" x14ac:dyDescent="0.25">
      <c r="A538">
        <v>104991</v>
      </c>
      <c r="B538">
        <v>3.1779099999999999E-3</v>
      </c>
      <c r="C538">
        <v>7.77</v>
      </c>
      <c r="D538">
        <v>28.15</v>
      </c>
      <c r="E538">
        <v>985.42</v>
      </c>
      <c r="F538">
        <v>3</v>
      </c>
      <c r="G538">
        <v>2</v>
      </c>
      <c r="H538">
        <v>1</v>
      </c>
      <c r="I538">
        <v>2</v>
      </c>
      <c r="J538">
        <v>2</v>
      </c>
      <c r="K538">
        <v>4</v>
      </c>
      <c r="L538">
        <v>39.231292000000003</v>
      </c>
      <c r="M538">
        <v>-84.431060000000002</v>
      </c>
      <c r="N538">
        <v>122</v>
      </c>
      <c r="O538">
        <v>30</v>
      </c>
      <c r="P538">
        <v>1</v>
      </c>
    </row>
    <row r="539" spans="1:16" x14ac:dyDescent="0.25">
      <c r="A539">
        <v>104996</v>
      </c>
      <c r="B539">
        <v>7.4270100000000002E-4</v>
      </c>
      <c r="C539">
        <v>1.41</v>
      </c>
      <c r="D539">
        <v>17.670000000000002</v>
      </c>
      <c r="E539">
        <v>290.22000000000003</v>
      </c>
      <c r="F539">
        <v>3</v>
      </c>
      <c r="G539">
        <v>2</v>
      </c>
      <c r="H539">
        <v>0</v>
      </c>
      <c r="I539">
        <v>2</v>
      </c>
      <c r="J539">
        <v>2</v>
      </c>
      <c r="K539">
        <v>2</v>
      </c>
      <c r="L539">
        <v>39.232607000000002</v>
      </c>
      <c r="M539">
        <v>-84.580907999999994</v>
      </c>
      <c r="N539">
        <v>618</v>
      </c>
      <c r="O539">
        <v>9</v>
      </c>
      <c r="P539">
        <v>3</v>
      </c>
    </row>
    <row r="540" spans="1:16" x14ac:dyDescent="0.25">
      <c r="A540">
        <v>105006</v>
      </c>
      <c r="B540">
        <v>5.00966E-3</v>
      </c>
      <c r="C540">
        <v>13.41</v>
      </c>
      <c r="D540">
        <v>34.06</v>
      </c>
      <c r="E540">
        <v>1125.76</v>
      </c>
      <c r="F540">
        <v>4</v>
      </c>
      <c r="G540">
        <v>2</v>
      </c>
      <c r="H540">
        <v>2</v>
      </c>
      <c r="I540">
        <v>2</v>
      </c>
      <c r="J540">
        <v>3</v>
      </c>
      <c r="K540">
        <v>3</v>
      </c>
      <c r="L540">
        <v>39.380333999999998</v>
      </c>
      <c r="M540">
        <v>-84.114795000000001</v>
      </c>
      <c r="N540">
        <v>1117</v>
      </c>
      <c r="O540">
        <v>51</v>
      </c>
      <c r="P540">
        <v>1</v>
      </c>
    </row>
    <row r="541" spans="1:16" x14ac:dyDescent="0.25">
      <c r="A541">
        <v>105008</v>
      </c>
      <c r="B541">
        <v>2.0256200000000001E-3</v>
      </c>
      <c r="C541">
        <v>4.3600000000000003</v>
      </c>
      <c r="D541">
        <v>22.43</v>
      </c>
      <c r="E541">
        <v>659.45</v>
      </c>
      <c r="F541">
        <v>3</v>
      </c>
      <c r="G541">
        <v>2</v>
      </c>
      <c r="H541">
        <v>0</v>
      </c>
      <c r="I541">
        <v>1</v>
      </c>
      <c r="J541">
        <v>1</v>
      </c>
      <c r="K541">
        <v>1</v>
      </c>
      <c r="L541">
        <v>39.299343</v>
      </c>
      <c r="M541">
        <v>-84.353179999999995</v>
      </c>
      <c r="N541">
        <v>992</v>
      </c>
      <c r="O541">
        <v>14</v>
      </c>
      <c r="P541">
        <v>4</v>
      </c>
    </row>
    <row r="542" spans="1:16" x14ac:dyDescent="0.25">
      <c r="A542">
        <v>105012</v>
      </c>
      <c r="B542">
        <v>2.53681E-3</v>
      </c>
      <c r="C542">
        <v>6.21</v>
      </c>
      <c r="D542">
        <v>28.2</v>
      </c>
      <c r="E542">
        <v>685.88</v>
      </c>
      <c r="F542">
        <v>3</v>
      </c>
      <c r="G542">
        <v>2</v>
      </c>
      <c r="H542">
        <v>2</v>
      </c>
      <c r="I542">
        <v>2</v>
      </c>
      <c r="J542">
        <v>2</v>
      </c>
      <c r="K542">
        <v>3</v>
      </c>
      <c r="L542">
        <v>39.215159</v>
      </c>
      <c r="M542">
        <v>-84.270531000000005</v>
      </c>
      <c r="N542">
        <v>1143</v>
      </c>
      <c r="O542">
        <v>36</v>
      </c>
      <c r="P542">
        <v>1</v>
      </c>
    </row>
    <row r="543" spans="1:16" x14ac:dyDescent="0.25">
      <c r="A543">
        <v>105024</v>
      </c>
      <c r="B543">
        <v>8.8793099999999996E-3</v>
      </c>
      <c r="C543">
        <v>23.67</v>
      </c>
      <c r="D543">
        <v>33.67</v>
      </c>
      <c r="E543">
        <v>1779.58</v>
      </c>
      <c r="F543">
        <v>3</v>
      </c>
      <c r="G543">
        <v>3</v>
      </c>
      <c r="H543">
        <v>2</v>
      </c>
      <c r="I543">
        <v>2</v>
      </c>
      <c r="J543">
        <v>2</v>
      </c>
      <c r="K543">
        <v>4</v>
      </c>
      <c r="L543">
        <v>39.347771000000002</v>
      </c>
      <c r="M543">
        <v>-84.409458999999998</v>
      </c>
      <c r="N543">
        <v>962</v>
      </c>
      <c r="O543">
        <v>41</v>
      </c>
      <c r="P543">
        <v>4</v>
      </c>
    </row>
    <row r="544" spans="1:16" x14ac:dyDescent="0.25">
      <c r="A544">
        <v>105027</v>
      </c>
      <c r="B544">
        <v>2.9164899999999999E-3</v>
      </c>
      <c r="C544">
        <v>6.56</v>
      </c>
      <c r="D544">
        <v>24.51</v>
      </c>
      <c r="E544">
        <v>922.65</v>
      </c>
      <c r="F544">
        <v>2</v>
      </c>
      <c r="G544">
        <v>1</v>
      </c>
      <c r="H544">
        <v>1</v>
      </c>
      <c r="I544">
        <v>1</v>
      </c>
      <c r="J544">
        <v>1</v>
      </c>
      <c r="K544">
        <v>2</v>
      </c>
      <c r="L544">
        <v>39.104478999999998</v>
      </c>
      <c r="M544">
        <v>-84.582333000000006</v>
      </c>
      <c r="N544">
        <v>513</v>
      </c>
      <c r="O544">
        <v>26</v>
      </c>
      <c r="P544">
        <v>2</v>
      </c>
    </row>
    <row r="545" spans="1:16" x14ac:dyDescent="0.25">
      <c r="A545">
        <v>105030</v>
      </c>
      <c r="B545">
        <v>3.08239E-3</v>
      </c>
      <c r="C545">
        <v>6.94</v>
      </c>
      <c r="D545">
        <v>24.52</v>
      </c>
      <c r="E545">
        <v>989.35</v>
      </c>
      <c r="F545">
        <v>3</v>
      </c>
      <c r="G545">
        <v>4</v>
      </c>
      <c r="H545">
        <v>2</v>
      </c>
      <c r="I545">
        <v>2</v>
      </c>
      <c r="J545">
        <v>2</v>
      </c>
      <c r="K545">
        <v>3</v>
      </c>
      <c r="L545">
        <v>39.214308000000003</v>
      </c>
      <c r="M545">
        <v>-84.226174999999998</v>
      </c>
      <c r="N545">
        <v>1139</v>
      </c>
      <c r="O545">
        <v>17</v>
      </c>
      <c r="P545">
        <v>4</v>
      </c>
    </row>
    <row r="546" spans="1:16" x14ac:dyDescent="0.25">
      <c r="A546">
        <v>105033</v>
      </c>
      <c r="B546">
        <v>1.5370200000000001E-3</v>
      </c>
      <c r="C546">
        <v>3.27</v>
      </c>
      <c r="D546">
        <v>21.94</v>
      </c>
      <c r="E546">
        <v>505.31</v>
      </c>
      <c r="F546">
        <v>2</v>
      </c>
      <c r="G546">
        <v>2</v>
      </c>
      <c r="H546">
        <v>1</v>
      </c>
      <c r="I546">
        <v>2</v>
      </c>
      <c r="J546">
        <v>2</v>
      </c>
      <c r="K546">
        <v>4</v>
      </c>
      <c r="L546">
        <v>39.155982999999999</v>
      </c>
      <c r="M546">
        <v>-84.513953000000001</v>
      </c>
      <c r="N546">
        <v>352</v>
      </c>
      <c r="O546">
        <v>17</v>
      </c>
      <c r="P546">
        <v>1</v>
      </c>
    </row>
    <row r="547" spans="1:16" x14ac:dyDescent="0.25">
      <c r="A547">
        <v>105042</v>
      </c>
      <c r="B547">
        <v>3.2165100000000001E-3</v>
      </c>
      <c r="C547">
        <v>8.24</v>
      </c>
      <c r="D547">
        <v>30.38</v>
      </c>
      <c r="E547">
        <v>818.25</v>
      </c>
      <c r="F547">
        <v>2</v>
      </c>
      <c r="G547">
        <v>6</v>
      </c>
      <c r="H547">
        <v>0</v>
      </c>
      <c r="I547">
        <v>1</v>
      </c>
      <c r="J547">
        <v>1</v>
      </c>
      <c r="K547">
        <v>1</v>
      </c>
      <c r="L547">
        <v>39.126531999999997</v>
      </c>
      <c r="M547">
        <v>-84.512490999999997</v>
      </c>
      <c r="N547">
        <v>321</v>
      </c>
      <c r="O547">
        <v>23</v>
      </c>
      <c r="P547">
        <v>4</v>
      </c>
    </row>
    <row r="548" spans="1:16" x14ac:dyDescent="0.25">
      <c r="A548">
        <v>105043</v>
      </c>
      <c r="B548">
        <v>4.0691599999999996E-3</v>
      </c>
      <c r="C548">
        <v>9.5399999999999991</v>
      </c>
      <c r="D548">
        <v>26.31</v>
      </c>
      <c r="E548">
        <v>1099.3499999999999</v>
      </c>
      <c r="F548">
        <v>3</v>
      </c>
      <c r="G548">
        <v>4</v>
      </c>
      <c r="H548">
        <v>2</v>
      </c>
      <c r="I548">
        <v>2</v>
      </c>
      <c r="J548">
        <v>2</v>
      </c>
      <c r="K548">
        <v>4</v>
      </c>
      <c r="L548">
        <v>39.353349000000001</v>
      </c>
      <c r="M548">
        <v>-84.440725</v>
      </c>
      <c r="N548">
        <v>957</v>
      </c>
      <c r="O548">
        <v>37</v>
      </c>
      <c r="P548">
        <v>4</v>
      </c>
    </row>
    <row r="549" spans="1:16" x14ac:dyDescent="0.25">
      <c r="A549">
        <v>105046</v>
      </c>
      <c r="B549">
        <v>2.8502800000000002E-3</v>
      </c>
      <c r="C549">
        <v>7.01</v>
      </c>
      <c r="D549">
        <v>28.43</v>
      </c>
      <c r="E549">
        <v>734.62</v>
      </c>
      <c r="F549">
        <v>3</v>
      </c>
      <c r="G549">
        <v>4</v>
      </c>
      <c r="H549">
        <v>2</v>
      </c>
      <c r="I549">
        <v>3</v>
      </c>
      <c r="J549">
        <v>3</v>
      </c>
      <c r="K549">
        <v>3</v>
      </c>
      <c r="L549">
        <v>39.539715999999999</v>
      </c>
      <c r="M549">
        <v>-84.084180000000003</v>
      </c>
      <c r="N549">
        <v>1108</v>
      </c>
      <c r="O549">
        <v>41</v>
      </c>
      <c r="P549">
        <v>4</v>
      </c>
    </row>
    <row r="550" spans="1:16" x14ac:dyDescent="0.25">
      <c r="A550">
        <v>105048</v>
      </c>
      <c r="B550">
        <v>3.70901E-3</v>
      </c>
      <c r="C550">
        <v>9.58</v>
      </c>
      <c r="D550">
        <v>30.8</v>
      </c>
      <c r="E550">
        <v>927.17</v>
      </c>
      <c r="F550">
        <v>3</v>
      </c>
      <c r="G550">
        <v>3</v>
      </c>
      <c r="H550">
        <v>2</v>
      </c>
      <c r="I550">
        <v>2</v>
      </c>
      <c r="J550">
        <v>2</v>
      </c>
      <c r="K550">
        <v>4</v>
      </c>
      <c r="L550">
        <v>39.563907</v>
      </c>
      <c r="M550">
        <v>-84.233598000000001</v>
      </c>
      <c r="N550">
        <v>1093</v>
      </c>
      <c r="O550">
        <v>13</v>
      </c>
      <c r="P550">
        <v>4</v>
      </c>
    </row>
    <row r="551" spans="1:16" x14ac:dyDescent="0.25">
      <c r="A551">
        <v>105052</v>
      </c>
      <c r="B551">
        <v>1.7214400000000001E-3</v>
      </c>
      <c r="C551">
        <v>3.25</v>
      </c>
      <c r="D551">
        <v>17.579999999999998</v>
      </c>
      <c r="E551">
        <v>615.02</v>
      </c>
      <c r="F551">
        <v>2</v>
      </c>
      <c r="G551">
        <v>1</v>
      </c>
      <c r="H551">
        <v>0</v>
      </c>
      <c r="I551">
        <v>1</v>
      </c>
      <c r="J551">
        <v>1</v>
      </c>
      <c r="K551">
        <v>1</v>
      </c>
      <c r="L551">
        <v>39.130944999999997</v>
      </c>
      <c r="M551">
        <v>-84.527010000000004</v>
      </c>
      <c r="N551">
        <v>329</v>
      </c>
      <c r="O551">
        <v>60</v>
      </c>
      <c r="P551">
        <v>1</v>
      </c>
    </row>
    <row r="552" spans="1:16" x14ac:dyDescent="0.25">
      <c r="A552">
        <v>105055</v>
      </c>
      <c r="B552">
        <v>7.47396E-4</v>
      </c>
      <c r="C552">
        <v>1.45</v>
      </c>
      <c r="D552">
        <v>18.45</v>
      </c>
      <c r="E552">
        <v>274.2</v>
      </c>
      <c r="F552">
        <v>3</v>
      </c>
      <c r="G552">
        <v>3</v>
      </c>
      <c r="H552">
        <v>2</v>
      </c>
      <c r="I552">
        <v>3</v>
      </c>
      <c r="J552">
        <v>2</v>
      </c>
      <c r="K552">
        <v>5</v>
      </c>
      <c r="L552">
        <v>39.500917999999999</v>
      </c>
      <c r="M552">
        <v>-84.768225000000001</v>
      </c>
      <c r="N552">
        <v>706</v>
      </c>
      <c r="O552">
        <v>57</v>
      </c>
      <c r="P552">
        <v>4</v>
      </c>
    </row>
    <row r="553" spans="1:16" x14ac:dyDescent="0.25">
      <c r="A553">
        <v>105066</v>
      </c>
      <c r="B553">
        <v>2.3062199999999999E-3</v>
      </c>
      <c r="C553">
        <v>4.5999999999999996</v>
      </c>
      <c r="D553">
        <v>19.510000000000002</v>
      </c>
      <c r="E553">
        <v>849</v>
      </c>
      <c r="F553">
        <v>2</v>
      </c>
      <c r="G553">
        <v>1</v>
      </c>
      <c r="H553">
        <v>0</v>
      </c>
      <c r="I553">
        <v>1</v>
      </c>
      <c r="J553">
        <v>1</v>
      </c>
      <c r="K553">
        <v>4</v>
      </c>
      <c r="L553">
        <v>39.113537999999998</v>
      </c>
      <c r="M553">
        <v>-84.558126000000001</v>
      </c>
      <c r="N553">
        <v>507</v>
      </c>
      <c r="O553">
        <v>2</v>
      </c>
      <c r="P553">
        <v>3</v>
      </c>
    </row>
    <row r="554" spans="1:16" x14ac:dyDescent="0.25">
      <c r="A554">
        <v>105071</v>
      </c>
      <c r="B554">
        <v>4.3151999999999999E-3</v>
      </c>
      <c r="C554">
        <v>8.98</v>
      </c>
      <c r="D554">
        <v>21.06</v>
      </c>
      <c r="E554">
        <v>2964.18</v>
      </c>
      <c r="F554">
        <v>2</v>
      </c>
      <c r="G554">
        <v>2</v>
      </c>
      <c r="H554">
        <v>2</v>
      </c>
      <c r="I554">
        <v>2</v>
      </c>
      <c r="J554">
        <v>2</v>
      </c>
      <c r="K554">
        <v>5</v>
      </c>
      <c r="L554">
        <v>39.162337000000001</v>
      </c>
      <c r="M554">
        <v>-84.468129000000005</v>
      </c>
      <c r="N554">
        <v>205</v>
      </c>
      <c r="O554">
        <v>12</v>
      </c>
      <c r="P554">
        <v>1</v>
      </c>
    </row>
    <row r="555" spans="1:16" x14ac:dyDescent="0.25">
      <c r="A555">
        <v>105079</v>
      </c>
      <c r="B555">
        <v>5.6501199999999998E-3</v>
      </c>
      <c r="C555">
        <v>15.31</v>
      </c>
      <c r="D555">
        <v>35.44</v>
      </c>
      <c r="E555">
        <v>1297</v>
      </c>
      <c r="F555">
        <v>4</v>
      </c>
      <c r="G555">
        <v>2</v>
      </c>
      <c r="H555">
        <v>0</v>
      </c>
      <c r="I555">
        <v>2</v>
      </c>
      <c r="J555">
        <v>4</v>
      </c>
      <c r="K555">
        <v>5</v>
      </c>
      <c r="L555">
        <v>38.846473000000003</v>
      </c>
      <c r="M555">
        <v>-84.573458000000002</v>
      </c>
      <c r="N555">
        <v>1464</v>
      </c>
      <c r="O555">
        <v>16</v>
      </c>
      <c r="P555">
        <v>3</v>
      </c>
    </row>
    <row r="556" spans="1:16" x14ac:dyDescent="0.25">
      <c r="A556">
        <v>105096</v>
      </c>
      <c r="B556">
        <v>1.9980800000000002E-3</v>
      </c>
      <c r="C556">
        <v>4.38</v>
      </c>
      <c r="D556">
        <v>23.26</v>
      </c>
      <c r="E556">
        <v>637.65</v>
      </c>
      <c r="F556">
        <v>3</v>
      </c>
      <c r="G556">
        <v>2</v>
      </c>
      <c r="H556">
        <v>1</v>
      </c>
      <c r="I556">
        <v>2</v>
      </c>
      <c r="J556">
        <v>2</v>
      </c>
      <c r="K556">
        <v>5</v>
      </c>
      <c r="L556">
        <v>39.346428000000003</v>
      </c>
      <c r="M556">
        <v>-84.412103000000002</v>
      </c>
      <c r="N556">
        <v>962</v>
      </c>
      <c r="O556">
        <v>43</v>
      </c>
      <c r="P556">
        <v>1</v>
      </c>
    </row>
    <row r="557" spans="1:16" x14ac:dyDescent="0.25">
      <c r="A557">
        <v>105099</v>
      </c>
      <c r="B557">
        <v>3.1560400000000001E-3</v>
      </c>
      <c r="C557">
        <v>7.16</v>
      </c>
      <c r="D557">
        <v>24.87</v>
      </c>
      <c r="E557">
        <v>812.35</v>
      </c>
      <c r="F557">
        <v>2</v>
      </c>
      <c r="G557">
        <v>3</v>
      </c>
      <c r="H557">
        <v>2</v>
      </c>
      <c r="I557">
        <v>2</v>
      </c>
      <c r="J557">
        <v>2</v>
      </c>
      <c r="K557">
        <v>2</v>
      </c>
      <c r="L557">
        <v>39.103842999999998</v>
      </c>
      <c r="M557">
        <v>-84.569913999999997</v>
      </c>
      <c r="N557">
        <v>512</v>
      </c>
      <c r="O557">
        <v>38</v>
      </c>
      <c r="P557">
        <v>1</v>
      </c>
    </row>
    <row r="558" spans="1:16" x14ac:dyDescent="0.25">
      <c r="A558">
        <v>105110</v>
      </c>
      <c r="B558">
        <v>2.8632800000000002E-3</v>
      </c>
      <c r="C558">
        <v>6.32</v>
      </c>
      <c r="D558">
        <v>23.61</v>
      </c>
      <c r="E558">
        <v>839.18</v>
      </c>
      <c r="F558">
        <v>3</v>
      </c>
      <c r="G558">
        <v>2</v>
      </c>
      <c r="H558">
        <v>2</v>
      </c>
      <c r="I558">
        <v>2</v>
      </c>
      <c r="J558">
        <v>2</v>
      </c>
      <c r="K558">
        <v>4</v>
      </c>
      <c r="L558">
        <v>39.147764000000002</v>
      </c>
      <c r="M558">
        <v>-84.639555999999999</v>
      </c>
      <c r="N558">
        <v>551</v>
      </c>
      <c r="O558">
        <v>30</v>
      </c>
      <c r="P558">
        <v>1</v>
      </c>
    </row>
    <row r="559" spans="1:16" x14ac:dyDescent="0.25">
      <c r="A559">
        <v>105122</v>
      </c>
      <c r="B559">
        <v>1.8888900000000001E-3</v>
      </c>
      <c r="C559">
        <v>4.28</v>
      </c>
      <c r="D559">
        <v>24.84</v>
      </c>
      <c r="E559">
        <v>577.41</v>
      </c>
      <c r="F559">
        <v>4</v>
      </c>
      <c r="G559">
        <v>2</v>
      </c>
      <c r="H559">
        <v>0</v>
      </c>
      <c r="I559">
        <v>2</v>
      </c>
      <c r="J559">
        <v>2</v>
      </c>
      <c r="K559">
        <v>2</v>
      </c>
      <c r="L559">
        <v>39.146095000000003</v>
      </c>
      <c r="M559">
        <v>-84.204108000000005</v>
      </c>
      <c r="N559">
        <v>1177</v>
      </c>
      <c r="O559">
        <v>45</v>
      </c>
      <c r="P559">
        <v>3</v>
      </c>
    </row>
    <row r="560" spans="1:16" x14ac:dyDescent="0.25">
      <c r="A560">
        <v>105142</v>
      </c>
      <c r="B560">
        <v>3.1243099999999999E-3</v>
      </c>
      <c r="C560">
        <v>7.68</v>
      </c>
      <c r="D560">
        <v>28.37</v>
      </c>
      <c r="E560">
        <v>980.75</v>
      </c>
      <c r="F560">
        <v>2</v>
      </c>
      <c r="G560">
        <v>1</v>
      </c>
      <c r="H560">
        <v>1</v>
      </c>
      <c r="I560">
        <v>1</v>
      </c>
      <c r="J560">
        <v>1</v>
      </c>
      <c r="K560">
        <v>2</v>
      </c>
      <c r="L560">
        <v>39.198655000000002</v>
      </c>
      <c r="M560">
        <v>-84.394073000000006</v>
      </c>
      <c r="N560">
        <v>139</v>
      </c>
      <c r="O560">
        <v>5</v>
      </c>
      <c r="P560">
        <v>1</v>
      </c>
    </row>
    <row r="561" spans="1:16" x14ac:dyDescent="0.25">
      <c r="A561">
        <v>105146</v>
      </c>
      <c r="B561">
        <v>3.85644E-3</v>
      </c>
      <c r="C561">
        <v>9.23</v>
      </c>
      <c r="D561">
        <v>27.18</v>
      </c>
      <c r="E561">
        <v>1249</v>
      </c>
      <c r="F561">
        <v>4</v>
      </c>
      <c r="G561">
        <v>2</v>
      </c>
      <c r="H561">
        <v>0</v>
      </c>
      <c r="I561">
        <v>2</v>
      </c>
      <c r="J561">
        <v>2</v>
      </c>
      <c r="K561">
        <v>4</v>
      </c>
      <c r="L561">
        <v>39.544581000000001</v>
      </c>
      <c r="M561">
        <v>-84.770309999999995</v>
      </c>
      <c r="N561">
        <v>709</v>
      </c>
      <c r="O561">
        <v>2</v>
      </c>
      <c r="P561">
        <v>3</v>
      </c>
    </row>
    <row r="562" spans="1:16" x14ac:dyDescent="0.25">
      <c r="A562">
        <v>105147</v>
      </c>
      <c r="B562">
        <v>2.8987499999999999E-3</v>
      </c>
      <c r="C562">
        <v>5.76</v>
      </c>
      <c r="D562">
        <v>19.38</v>
      </c>
      <c r="E562">
        <v>751.61</v>
      </c>
      <c r="F562">
        <v>2</v>
      </c>
      <c r="G562">
        <v>1</v>
      </c>
      <c r="H562">
        <v>0</v>
      </c>
      <c r="I562">
        <v>1</v>
      </c>
      <c r="J562">
        <v>1</v>
      </c>
      <c r="K562">
        <v>1</v>
      </c>
      <c r="L562">
        <v>39.218344000000002</v>
      </c>
      <c r="M562">
        <v>-84.445463000000004</v>
      </c>
      <c r="N562">
        <v>125</v>
      </c>
      <c r="O562">
        <v>35</v>
      </c>
      <c r="P562">
        <v>1</v>
      </c>
    </row>
    <row r="563" spans="1:16" x14ac:dyDescent="0.25">
      <c r="A563">
        <v>105148</v>
      </c>
      <c r="B563">
        <v>2.5884599999999999E-3</v>
      </c>
      <c r="C563">
        <v>6.24</v>
      </c>
      <c r="D563">
        <v>27.53</v>
      </c>
      <c r="E563">
        <v>764.17</v>
      </c>
      <c r="F563">
        <v>3</v>
      </c>
      <c r="G563">
        <v>5</v>
      </c>
      <c r="H563">
        <v>3</v>
      </c>
      <c r="I563">
        <v>3</v>
      </c>
      <c r="J563">
        <v>3</v>
      </c>
      <c r="K563">
        <v>3</v>
      </c>
      <c r="L563">
        <v>39.136676999999999</v>
      </c>
      <c r="M563">
        <v>-84.287510999999995</v>
      </c>
      <c r="N563">
        <v>1186</v>
      </c>
      <c r="O563">
        <v>76</v>
      </c>
      <c r="P563">
        <v>4</v>
      </c>
    </row>
    <row r="564" spans="1:16" x14ac:dyDescent="0.25">
      <c r="A564">
        <v>105151</v>
      </c>
      <c r="B564">
        <v>3.75479E-3</v>
      </c>
      <c r="C564">
        <v>9.74</v>
      </c>
      <c r="D564">
        <v>31</v>
      </c>
      <c r="E564">
        <v>871.04</v>
      </c>
      <c r="F564">
        <v>3</v>
      </c>
      <c r="G564">
        <v>2</v>
      </c>
      <c r="H564">
        <v>2</v>
      </c>
      <c r="I564">
        <v>2</v>
      </c>
      <c r="J564">
        <v>2</v>
      </c>
      <c r="K564">
        <v>3</v>
      </c>
      <c r="L564">
        <v>39.510049000000002</v>
      </c>
      <c r="M564">
        <v>-84.380785000000003</v>
      </c>
      <c r="N564">
        <v>886</v>
      </c>
      <c r="O564">
        <v>26</v>
      </c>
      <c r="P564">
        <v>1</v>
      </c>
    </row>
    <row r="565" spans="1:16" x14ac:dyDescent="0.25">
      <c r="A565">
        <v>105171</v>
      </c>
      <c r="B565">
        <v>3.31431E-3</v>
      </c>
      <c r="C565">
        <v>7.58</v>
      </c>
      <c r="D565">
        <v>25.28</v>
      </c>
      <c r="E565">
        <v>849.53</v>
      </c>
      <c r="F565">
        <v>3</v>
      </c>
      <c r="G565">
        <v>2</v>
      </c>
      <c r="H565">
        <v>2</v>
      </c>
      <c r="I565">
        <v>2</v>
      </c>
      <c r="J565">
        <v>2</v>
      </c>
      <c r="K565">
        <v>4</v>
      </c>
      <c r="L565">
        <v>39.075378000000001</v>
      </c>
      <c r="M565">
        <v>-84.312959000000006</v>
      </c>
      <c r="N565">
        <v>30</v>
      </c>
      <c r="O565">
        <v>17</v>
      </c>
      <c r="P565">
        <v>1</v>
      </c>
    </row>
    <row r="566" spans="1:16" x14ac:dyDescent="0.25">
      <c r="A566">
        <v>105188</v>
      </c>
      <c r="B566">
        <v>1.2947200000000001E-3</v>
      </c>
      <c r="C566">
        <v>2.77</v>
      </c>
      <c r="D566">
        <v>22.26</v>
      </c>
      <c r="E566">
        <v>362.3</v>
      </c>
      <c r="F566">
        <v>2</v>
      </c>
      <c r="G566">
        <v>4</v>
      </c>
      <c r="H566">
        <v>4</v>
      </c>
      <c r="I566">
        <v>3</v>
      </c>
      <c r="J566">
        <v>3</v>
      </c>
      <c r="K566">
        <v>4</v>
      </c>
      <c r="L566">
        <v>39.164558999999997</v>
      </c>
      <c r="M566">
        <v>-84.478531000000004</v>
      </c>
      <c r="N566">
        <v>360</v>
      </c>
      <c r="O566">
        <v>31</v>
      </c>
      <c r="P566">
        <v>1</v>
      </c>
    </row>
    <row r="567" spans="1:16" x14ac:dyDescent="0.25">
      <c r="A567">
        <v>105195</v>
      </c>
      <c r="B567">
        <v>2.47481E-3</v>
      </c>
      <c r="C567">
        <v>5.97</v>
      </c>
      <c r="D567">
        <v>27.51</v>
      </c>
      <c r="E567">
        <v>824.99</v>
      </c>
      <c r="F567">
        <v>3</v>
      </c>
      <c r="G567">
        <v>3</v>
      </c>
      <c r="H567">
        <v>3</v>
      </c>
      <c r="I567">
        <v>3</v>
      </c>
      <c r="J567">
        <v>5</v>
      </c>
      <c r="K567">
        <v>3</v>
      </c>
      <c r="L567">
        <v>39.576717000000002</v>
      </c>
      <c r="M567">
        <v>-84.325236000000004</v>
      </c>
      <c r="N567">
        <v>1080</v>
      </c>
      <c r="O567">
        <v>91</v>
      </c>
      <c r="P567">
        <v>1</v>
      </c>
    </row>
    <row r="568" spans="1:16" x14ac:dyDescent="0.25">
      <c r="A568">
        <v>105206</v>
      </c>
      <c r="B568">
        <v>3.6826900000000002E-3</v>
      </c>
      <c r="C568">
        <v>8.41</v>
      </c>
      <c r="D568">
        <v>25.21</v>
      </c>
      <c r="E568">
        <v>692.17</v>
      </c>
      <c r="F568">
        <v>3</v>
      </c>
      <c r="G568">
        <v>2</v>
      </c>
      <c r="H568">
        <v>2</v>
      </c>
      <c r="I568">
        <v>2</v>
      </c>
      <c r="J568">
        <v>2</v>
      </c>
      <c r="K568">
        <v>4</v>
      </c>
      <c r="L568">
        <v>39.27252</v>
      </c>
      <c r="M568">
        <v>-84.303496999999993</v>
      </c>
      <c r="N568">
        <v>59</v>
      </c>
      <c r="O568">
        <v>39</v>
      </c>
      <c r="P568">
        <v>1</v>
      </c>
    </row>
    <row r="569" spans="1:16" x14ac:dyDescent="0.25">
      <c r="A569">
        <v>105235</v>
      </c>
      <c r="B569">
        <v>3.6047E-4</v>
      </c>
      <c r="C569">
        <v>0.65</v>
      </c>
      <c r="D569">
        <v>16.03</v>
      </c>
      <c r="E569">
        <v>145</v>
      </c>
      <c r="F569">
        <v>2</v>
      </c>
      <c r="G569">
        <v>1</v>
      </c>
      <c r="H569">
        <v>0</v>
      </c>
      <c r="I569">
        <v>1</v>
      </c>
      <c r="J569">
        <v>1</v>
      </c>
      <c r="K569">
        <v>1</v>
      </c>
      <c r="L569">
        <v>39.183227000000002</v>
      </c>
      <c r="M569">
        <v>-84.420034000000001</v>
      </c>
      <c r="N569">
        <v>164</v>
      </c>
      <c r="O569">
        <v>1</v>
      </c>
      <c r="P569">
        <v>3</v>
      </c>
    </row>
    <row r="570" spans="1:16" x14ac:dyDescent="0.25">
      <c r="A570">
        <v>105238</v>
      </c>
      <c r="B570">
        <v>2.71719E-3</v>
      </c>
      <c r="C570">
        <v>6.07</v>
      </c>
      <c r="D570">
        <v>24.14</v>
      </c>
      <c r="E570">
        <v>733.34</v>
      </c>
      <c r="F570">
        <v>3</v>
      </c>
      <c r="G570">
        <v>2</v>
      </c>
      <c r="H570">
        <v>1</v>
      </c>
      <c r="I570">
        <v>2</v>
      </c>
      <c r="J570">
        <v>2</v>
      </c>
      <c r="K570">
        <v>2</v>
      </c>
      <c r="L570">
        <v>39.361018000000001</v>
      </c>
      <c r="M570">
        <v>-84.556473999999994</v>
      </c>
      <c r="N570">
        <v>800</v>
      </c>
      <c r="O570">
        <v>40</v>
      </c>
      <c r="P570">
        <v>1</v>
      </c>
    </row>
    <row r="571" spans="1:16" x14ac:dyDescent="0.25">
      <c r="A571">
        <v>105251</v>
      </c>
      <c r="B571">
        <v>2.7101999999999998E-3</v>
      </c>
      <c r="C571">
        <v>7.24</v>
      </c>
      <c r="D571">
        <v>33.909999999999997</v>
      </c>
      <c r="E571">
        <v>699.86</v>
      </c>
      <c r="F571">
        <v>4</v>
      </c>
      <c r="G571">
        <v>1</v>
      </c>
      <c r="H571">
        <v>0</v>
      </c>
      <c r="I571">
        <v>1</v>
      </c>
      <c r="J571">
        <v>2</v>
      </c>
      <c r="K571">
        <v>2</v>
      </c>
      <c r="L571">
        <v>39.278562000000001</v>
      </c>
      <c r="M571">
        <v>-84.712686000000005</v>
      </c>
      <c r="N571">
        <v>676</v>
      </c>
      <c r="O571">
        <v>9</v>
      </c>
      <c r="P571">
        <v>3</v>
      </c>
    </row>
    <row r="572" spans="1:16" x14ac:dyDescent="0.25">
      <c r="A572">
        <v>105259</v>
      </c>
      <c r="B572">
        <v>9.8511399999999995E-3</v>
      </c>
      <c r="C572">
        <v>27.33</v>
      </c>
      <c r="D572">
        <v>38.229999999999997</v>
      </c>
      <c r="E572">
        <v>1990.72</v>
      </c>
      <c r="F572">
        <v>3</v>
      </c>
      <c r="G572">
        <v>2</v>
      </c>
      <c r="H572">
        <v>2</v>
      </c>
      <c r="I572">
        <v>2</v>
      </c>
      <c r="J572">
        <v>5</v>
      </c>
      <c r="K572">
        <v>4</v>
      </c>
      <c r="L572">
        <v>39.311419000000001</v>
      </c>
      <c r="M572">
        <v>-84.332156999999995</v>
      </c>
      <c r="N572">
        <v>999</v>
      </c>
      <c r="O572">
        <v>72</v>
      </c>
      <c r="P572">
        <v>1</v>
      </c>
    </row>
    <row r="573" spans="1:16" x14ac:dyDescent="0.25">
      <c r="A573">
        <v>105269</v>
      </c>
      <c r="B573">
        <v>2.0893800000000001E-3</v>
      </c>
      <c r="C573">
        <v>4.6100000000000003</v>
      </c>
      <c r="D573">
        <v>23.6</v>
      </c>
      <c r="E573">
        <v>774.25</v>
      </c>
      <c r="F573">
        <v>4</v>
      </c>
      <c r="G573">
        <v>2</v>
      </c>
      <c r="H573">
        <v>2</v>
      </c>
      <c r="I573">
        <v>2</v>
      </c>
      <c r="J573">
        <v>2</v>
      </c>
      <c r="K573">
        <v>5</v>
      </c>
      <c r="L573">
        <v>39.505797000000001</v>
      </c>
      <c r="M573">
        <v>-84.706723999999994</v>
      </c>
      <c r="N573">
        <v>711</v>
      </c>
      <c r="O573">
        <v>36</v>
      </c>
      <c r="P573">
        <v>1</v>
      </c>
    </row>
    <row r="574" spans="1:16" x14ac:dyDescent="0.25">
      <c r="A574">
        <v>105283</v>
      </c>
      <c r="B574">
        <v>2.28437E-3</v>
      </c>
      <c r="C574">
        <v>5.12</v>
      </c>
      <c r="D574">
        <v>24.33</v>
      </c>
      <c r="E574">
        <v>698.2</v>
      </c>
      <c r="F574">
        <v>2</v>
      </c>
      <c r="G574">
        <v>1</v>
      </c>
      <c r="H574">
        <v>0</v>
      </c>
      <c r="I574">
        <v>1</v>
      </c>
      <c r="J574">
        <v>2</v>
      </c>
      <c r="K574">
        <v>2</v>
      </c>
      <c r="L574">
        <v>39.221338000000003</v>
      </c>
      <c r="M574">
        <v>-84.555435000000003</v>
      </c>
      <c r="N574">
        <v>461</v>
      </c>
      <c r="O574">
        <v>26</v>
      </c>
      <c r="P574">
        <v>1</v>
      </c>
    </row>
    <row r="575" spans="1:16" x14ac:dyDescent="0.25">
      <c r="A575">
        <v>105295</v>
      </c>
      <c r="B575">
        <v>2.8500299999999999E-3</v>
      </c>
      <c r="C575">
        <v>7.26</v>
      </c>
      <c r="D575">
        <v>30.07</v>
      </c>
      <c r="E575">
        <v>806.4</v>
      </c>
      <c r="F575">
        <v>1</v>
      </c>
      <c r="G575">
        <v>1</v>
      </c>
      <c r="H575">
        <v>0</v>
      </c>
      <c r="I575">
        <v>1</v>
      </c>
      <c r="J575">
        <v>1</v>
      </c>
      <c r="K575">
        <v>4</v>
      </c>
      <c r="L575">
        <v>39.102094000000001</v>
      </c>
      <c r="M575">
        <v>-84.503281000000001</v>
      </c>
      <c r="N575">
        <v>280</v>
      </c>
      <c r="O575">
        <v>13</v>
      </c>
      <c r="P575">
        <v>3</v>
      </c>
    </row>
    <row r="576" spans="1:16" x14ac:dyDescent="0.25">
      <c r="A576">
        <v>105308</v>
      </c>
      <c r="B576">
        <v>3.0419100000000001E-3</v>
      </c>
      <c r="C576">
        <v>7.71</v>
      </c>
      <c r="D576">
        <v>29.83</v>
      </c>
      <c r="E576">
        <v>870.58</v>
      </c>
      <c r="F576">
        <v>3</v>
      </c>
      <c r="G576">
        <v>3</v>
      </c>
      <c r="H576">
        <v>3</v>
      </c>
      <c r="I576">
        <v>3</v>
      </c>
      <c r="J576">
        <v>3</v>
      </c>
      <c r="K576">
        <v>4</v>
      </c>
      <c r="L576">
        <v>39.218266999999997</v>
      </c>
      <c r="M576">
        <v>-84.235654999999994</v>
      </c>
      <c r="N576">
        <v>1138</v>
      </c>
      <c r="O576">
        <v>57</v>
      </c>
      <c r="P576">
        <v>1</v>
      </c>
    </row>
    <row r="577" spans="1:16" x14ac:dyDescent="0.25">
      <c r="A577">
        <v>105311</v>
      </c>
      <c r="B577">
        <v>2.5204799999999999E-3</v>
      </c>
      <c r="C577">
        <v>5.01</v>
      </c>
      <c r="D577">
        <v>19.36</v>
      </c>
      <c r="E577">
        <v>870.5</v>
      </c>
      <c r="F577">
        <v>2</v>
      </c>
      <c r="G577">
        <v>1</v>
      </c>
      <c r="H577">
        <v>0</v>
      </c>
      <c r="I577">
        <v>1</v>
      </c>
      <c r="J577">
        <v>1</v>
      </c>
      <c r="K577">
        <v>1</v>
      </c>
      <c r="L577">
        <v>39.173011000000002</v>
      </c>
      <c r="M577">
        <v>-84.460047000000003</v>
      </c>
      <c r="N577">
        <v>366</v>
      </c>
      <c r="O577">
        <v>2</v>
      </c>
      <c r="P577">
        <v>3</v>
      </c>
    </row>
    <row r="578" spans="1:16" x14ac:dyDescent="0.25">
      <c r="A578">
        <v>105319</v>
      </c>
      <c r="B578">
        <v>8.3177700000000002E-4</v>
      </c>
      <c r="C578">
        <v>1.5</v>
      </c>
      <c r="D578">
        <v>16.13</v>
      </c>
      <c r="E578">
        <v>373.33</v>
      </c>
      <c r="F578">
        <v>2</v>
      </c>
      <c r="G578">
        <v>2</v>
      </c>
      <c r="H578">
        <v>1</v>
      </c>
      <c r="I578">
        <v>2</v>
      </c>
      <c r="J578">
        <v>1</v>
      </c>
      <c r="K578">
        <v>1</v>
      </c>
      <c r="L578">
        <v>39.137172</v>
      </c>
      <c r="M578">
        <v>-84.466701</v>
      </c>
      <c r="N578">
        <v>214</v>
      </c>
      <c r="O578">
        <v>32</v>
      </c>
      <c r="P578">
        <v>1</v>
      </c>
    </row>
    <row r="579" spans="1:16" x14ac:dyDescent="0.25">
      <c r="A579">
        <v>105322</v>
      </c>
      <c r="B579">
        <v>1.72566E-3</v>
      </c>
      <c r="C579">
        <v>4.07</v>
      </c>
      <c r="D579">
        <v>26.57</v>
      </c>
      <c r="E579">
        <v>507.92</v>
      </c>
      <c r="F579">
        <v>4</v>
      </c>
      <c r="G579">
        <v>1</v>
      </c>
      <c r="H579">
        <v>0</v>
      </c>
      <c r="I579">
        <v>1</v>
      </c>
      <c r="J579">
        <v>3</v>
      </c>
      <c r="K579">
        <v>2</v>
      </c>
      <c r="L579">
        <v>39.381252000000003</v>
      </c>
      <c r="M579">
        <v>-84.217044000000001</v>
      </c>
      <c r="N579">
        <v>1035</v>
      </c>
      <c r="O579">
        <v>27</v>
      </c>
      <c r="P579">
        <v>3</v>
      </c>
    </row>
    <row r="580" spans="1:16" x14ac:dyDescent="0.25">
      <c r="A580">
        <v>105326</v>
      </c>
      <c r="B580">
        <v>3.9657299999999998E-3</v>
      </c>
      <c r="C580">
        <v>9.8800000000000008</v>
      </c>
      <c r="D580">
        <v>29.04</v>
      </c>
      <c r="E580">
        <v>1075.71</v>
      </c>
      <c r="F580">
        <v>3</v>
      </c>
      <c r="G580">
        <v>2</v>
      </c>
      <c r="H580">
        <v>2</v>
      </c>
      <c r="I580">
        <v>2</v>
      </c>
      <c r="J580">
        <v>2</v>
      </c>
      <c r="K580">
        <v>1</v>
      </c>
      <c r="L580">
        <v>39.189557000000001</v>
      </c>
      <c r="M580">
        <v>-84.242975000000001</v>
      </c>
      <c r="N580">
        <v>1151</v>
      </c>
      <c r="O580">
        <v>30</v>
      </c>
      <c r="P580">
        <v>1</v>
      </c>
    </row>
    <row r="581" spans="1:16" x14ac:dyDescent="0.25">
      <c r="A581">
        <v>105335</v>
      </c>
      <c r="B581">
        <v>2.08888E-3</v>
      </c>
      <c r="C581">
        <v>4.32</v>
      </c>
      <c r="D581">
        <v>20.8</v>
      </c>
      <c r="E581">
        <v>692.64</v>
      </c>
      <c r="F581">
        <v>3</v>
      </c>
      <c r="G581">
        <v>4</v>
      </c>
      <c r="H581">
        <v>2</v>
      </c>
      <c r="I581">
        <v>3</v>
      </c>
      <c r="J581">
        <v>4</v>
      </c>
      <c r="K581">
        <v>3</v>
      </c>
      <c r="L581">
        <v>39.223999999999997</v>
      </c>
      <c r="M581">
        <v>-84.462738999999999</v>
      </c>
      <c r="N581">
        <v>386</v>
      </c>
      <c r="O581">
        <v>79</v>
      </c>
      <c r="P581">
        <v>4</v>
      </c>
    </row>
    <row r="582" spans="1:16" x14ac:dyDescent="0.25">
      <c r="A582">
        <v>105363</v>
      </c>
      <c r="B582">
        <v>1.57383E-3</v>
      </c>
      <c r="C582">
        <v>3.12</v>
      </c>
      <c r="D582">
        <v>19.239999999999998</v>
      </c>
      <c r="E582">
        <v>520.08000000000004</v>
      </c>
      <c r="F582">
        <v>3</v>
      </c>
      <c r="G582">
        <v>3</v>
      </c>
      <c r="H582">
        <v>1</v>
      </c>
      <c r="I582">
        <v>2</v>
      </c>
      <c r="J582">
        <v>1</v>
      </c>
      <c r="K582">
        <v>5</v>
      </c>
      <c r="L582">
        <v>39.448304999999998</v>
      </c>
      <c r="M582">
        <v>-84.366470000000007</v>
      </c>
      <c r="N582">
        <v>917</v>
      </c>
      <c r="O582">
        <v>25</v>
      </c>
      <c r="P582">
        <v>1</v>
      </c>
    </row>
    <row r="583" spans="1:16" x14ac:dyDescent="0.25">
      <c r="A583">
        <v>105364</v>
      </c>
      <c r="B583">
        <v>2.24887E-3</v>
      </c>
      <c r="C583">
        <v>4.33</v>
      </c>
      <c r="D583">
        <v>18.32</v>
      </c>
      <c r="E583">
        <v>865.86</v>
      </c>
      <c r="F583">
        <v>2</v>
      </c>
      <c r="G583">
        <v>2</v>
      </c>
      <c r="H583">
        <v>1</v>
      </c>
      <c r="I583">
        <v>0</v>
      </c>
      <c r="J583">
        <v>0</v>
      </c>
      <c r="K583">
        <v>2</v>
      </c>
      <c r="L583">
        <v>39.189937999999998</v>
      </c>
      <c r="M583">
        <v>-84.572584000000006</v>
      </c>
      <c r="N583">
        <v>469</v>
      </c>
      <c r="O583">
        <v>26</v>
      </c>
      <c r="P583">
        <v>1</v>
      </c>
    </row>
    <row r="584" spans="1:16" x14ac:dyDescent="0.25">
      <c r="A584">
        <v>105367</v>
      </c>
      <c r="B584">
        <v>1.6863099999999999E-3</v>
      </c>
      <c r="C584">
        <v>3.9</v>
      </c>
      <c r="D584">
        <v>25.76</v>
      </c>
      <c r="E584">
        <v>500.07</v>
      </c>
      <c r="F584">
        <v>3</v>
      </c>
      <c r="G584">
        <v>2</v>
      </c>
      <c r="H584">
        <v>1</v>
      </c>
      <c r="I584">
        <v>2</v>
      </c>
      <c r="J584">
        <v>2</v>
      </c>
      <c r="K584">
        <v>2</v>
      </c>
      <c r="L584">
        <v>39.510283999999999</v>
      </c>
      <c r="M584">
        <v>-84.340920999999994</v>
      </c>
      <c r="N584">
        <v>882</v>
      </c>
      <c r="O584">
        <v>16</v>
      </c>
      <c r="P584">
        <v>1</v>
      </c>
    </row>
    <row r="585" spans="1:16" x14ac:dyDescent="0.25">
      <c r="A585">
        <v>105374</v>
      </c>
      <c r="B585">
        <v>4.4163300000000004E-3</v>
      </c>
      <c r="C585">
        <v>11.77</v>
      </c>
      <c r="D585">
        <v>33.630000000000003</v>
      </c>
      <c r="E585">
        <v>1084.79</v>
      </c>
      <c r="F585">
        <v>2</v>
      </c>
      <c r="G585">
        <v>2</v>
      </c>
      <c r="H585">
        <v>1</v>
      </c>
      <c r="I585">
        <v>2</v>
      </c>
      <c r="J585">
        <v>2</v>
      </c>
      <c r="K585">
        <v>4</v>
      </c>
      <c r="L585">
        <v>39.089424000000001</v>
      </c>
      <c r="M585">
        <v>-84.529203999999993</v>
      </c>
      <c r="N585">
        <v>1365</v>
      </c>
      <c r="O585">
        <v>45</v>
      </c>
      <c r="P585">
        <v>1</v>
      </c>
    </row>
    <row r="586" spans="1:16" x14ac:dyDescent="0.25">
      <c r="A586">
        <v>105377</v>
      </c>
      <c r="B586">
        <v>3.9825700000000004E-3</v>
      </c>
      <c r="C586">
        <v>11.54</v>
      </c>
      <c r="D586">
        <v>44.86</v>
      </c>
      <c r="E586">
        <v>931</v>
      </c>
      <c r="F586">
        <v>3</v>
      </c>
      <c r="G586">
        <v>2</v>
      </c>
      <c r="H586">
        <v>0</v>
      </c>
      <c r="I586">
        <v>2</v>
      </c>
      <c r="J586">
        <v>1</v>
      </c>
      <c r="K586">
        <v>4</v>
      </c>
      <c r="L586">
        <v>39.009467000000001</v>
      </c>
      <c r="M586">
        <v>-84.569336000000007</v>
      </c>
      <c r="N586">
        <v>1426</v>
      </c>
      <c r="O586">
        <v>2</v>
      </c>
      <c r="P586">
        <v>3</v>
      </c>
    </row>
    <row r="587" spans="1:16" x14ac:dyDescent="0.25">
      <c r="A587">
        <v>105390</v>
      </c>
      <c r="B587">
        <v>7.3472099999999999E-3</v>
      </c>
      <c r="C587">
        <v>20.45</v>
      </c>
      <c r="D587">
        <v>38.630000000000003</v>
      </c>
      <c r="E587">
        <v>1778.63</v>
      </c>
      <c r="F587">
        <v>3</v>
      </c>
      <c r="G587">
        <v>1</v>
      </c>
      <c r="H587">
        <v>1</v>
      </c>
      <c r="I587">
        <v>1</v>
      </c>
      <c r="J587">
        <v>3</v>
      </c>
      <c r="K587">
        <v>2</v>
      </c>
      <c r="L587">
        <v>39.493563000000002</v>
      </c>
      <c r="M587">
        <v>-84.759388000000001</v>
      </c>
      <c r="N587">
        <v>697</v>
      </c>
      <c r="O587">
        <v>10</v>
      </c>
      <c r="P587">
        <v>1</v>
      </c>
    </row>
    <row r="588" spans="1:16" x14ac:dyDescent="0.25">
      <c r="A588">
        <v>105416</v>
      </c>
      <c r="B588">
        <v>5.6127700000000004E-3</v>
      </c>
      <c r="C588">
        <v>14.1</v>
      </c>
      <c r="D588">
        <v>29.43</v>
      </c>
      <c r="E588">
        <v>1262</v>
      </c>
      <c r="F588">
        <v>3</v>
      </c>
      <c r="G588">
        <v>2</v>
      </c>
      <c r="H588">
        <v>0</v>
      </c>
      <c r="I588">
        <v>2</v>
      </c>
      <c r="J588">
        <v>2</v>
      </c>
      <c r="K588">
        <v>2</v>
      </c>
      <c r="L588">
        <v>39.541589000000002</v>
      </c>
      <c r="M588">
        <v>-84.277906000000002</v>
      </c>
      <c r="N588">
        <v>1073</v>
      </c>
      <c r="O588">
        <v>3</v>
      </c>
      <c r="P588">
        <v>3</v>
      </c>
    </row>
    <row r="589" spans="1:16" x14ac:dyDescent="0.25">
      <c r="A589">
        <v>105417</v>
      </c>
      <c r="B589">
        <v>1.65383E-3</v>
      </c>
      <c r="C589">
        <v>3.52</v>
      </c>
      <c r="D589">
        <v>21.98</v>
      </c>
      <c r="E589">
        <v>540.9</v>
      </c>
      <c r="F589">
        <v>3</v>
      </c>
      <c r="G589">
        <v>1</v>
      </c>
      <c r="H589">
        <v>0</v>
      </c>
      <c r="I589">
        <v>1</v>
      </c>
      <c r="J589">
        <v>1</v>
      </c>
      <c r="K589">
        <v>2</v>
      </c>
      <c r="L589">
        <v>39.534861999999997</v>
      </c>
      <c r="M589">
        <v>-84.371522999999996</v>
      </c>
      <c r="N589">
        <v>875</v>
      </c>
      <c r="O589">
        <v>23</v>
      </c>
      <c r="P589">
        <v>3</v>
      </c>
    </row>
    <row r="590" spans="1:16" x14ac:dyDescent="0.25">
      <c r="A590">
        <v>105426</v>
      </c>
      <c r="B590">
        <v>1.4127300000000001E-3</v>
      </c>
      <c r="C590">
        <v>3.19</v>
      </c>
      <c r="D590">
        <v>24.63</v>
      </c>
      <c r="E590">
        <v>453.93</v>
      </c>
      <c r="F590">
        <v>3</v>
      </c>
      <c r="G590">
        <v>4</v>
      </c>
      <c r="H590">
        <v>2</v>
      </c>
      <c r="I590">
        <v>2</v>
      </c>
      <c r="J590">
        <v>2</v>
      </c>
      <c r="K590">
        <v>4</v>
      </c>
      <c r="L590">
        <v>39.343567999999998</v>
      </c>
      <c r="M590">
        <v>-84.349734999999995</v>
      </c>
      <c r="N590">
        <v>974</v>
      </c>
      <c r="O590">
        <v>30</v>
      </c>
      <c r="P590">
        <v>4</v>
      </c>
    </row>
    <row r="591" spans="1:16" x14ac:dyDescent="0.25">
      <c r="A591">
        <v>105429</v>
      </c>
      <c r="B591">
        <v>5.3203899999999999E-4</v>
      </c>
      <c r="C591">
        <v>1</v>
      </c>
      <c r="D591">
        <v>17.52</v>
      </c>
      <c r="E591">
        <v>213.33</v>
      </c>
      <c r="F591">
        <v>2</v>
      </c>
      <c r="G591">
        <v>3</v>
      </c>
      <c r="H591">
        <v>1</v>
      </c>
      <c r="I591">
        <v>1</v>
      </c>
      <c r="J591">
        <v>3</v>
      </c>
      <c r="K591">
        <v>5</v>
      </c>
      <c r="L591">
        <v>39.153976</v>
      </c>
      <c r="M591">
        <v>-84.502714999999995</v>
      </c>
      <c r="N591">
        <v>345</v>
      </c>
      <c r="O591">
        <v>3</v>
      </c>
      <c r="P591">
        <v>1</v>
      </c>
    </row>
    <row r="592" spans="1:16" x14ac:dyDescent="0.25">
      <c r="A592">
        <v>105436</v>
      </c>
      <c r="B592">
        <v>6.6669299999999999E-4</v>
      </c>
      <c r="C592">
        <v>1.26</v>
      </c>
      <c r="D592">
        <v>17.600000000000001</v>
      </c>
      <c r="E592">
        <v>262.60000000000002</v>
      </c>
      <c r="F592">
        <v>3</v>
      </c>
      <c r="G592">
        <v>2</v>
      </c>
      <c r="H592">
        <v>0</v>
      </c>
      <c r="I592">
        <v>2</v>
      </c>
      <c r="J592">
        <v>2</v>
      </c>
      <c r="K592">
        <v>6</v>
      </c>
      <c r="L592">
        <v>39.520178999999999</v>
      </c>
      <c r="M592">
        <v>-84.737661000000003</v>
      </c>
      <c r="N592">
        <v>701</v>
      </c>
      <c r="O592">
        <v>15</v>
      </c>
      <c r="P592">
        <v>3</v>
      </c>
    </row>
    <row r="593" spans="1:16" x14ac:dyDescent="0.25">
      <c r="A593">
        <v>105444</v>
      </c>
      <c r="B593">
        <v>1.83293E-3</v>
      </c>
      <c r="C593">
        <v>4.2300000000000004</v>
      </c>
      <c r="D593">
        <v>25.69</v>
      </c>
      <c r="E593">
        <v>507.83</v>
      </c>
      <c r="F593">
        <v>3</v>
      </c>
      <c r="G593">
        <v>1</v>
      </c>
      <c r="H593">
        <v>0</v>
      </c>
      <c r="I593">
        <v>1</v>
      </c>
      <c r="J593">
        <v>1</v>
      </c>
      <c r="K593">
        <v>2</v>
      </c>
      <c r="L593">
        <v>39.062396</v>
      </c>
      <c r="M593">
        <v>-84.320953000000003</v>
      </c>
      <c r="N593">
        <v>2</v>
      </c>
      <c r="O593">
        <v>12</v>
      </c>
      <c r="P593">
        <v>3</v>
      </c>
    </row>
    <row r="594" spans="1:16" x14ac:dyDescent="0.25">
      <c r="A594">
        <v>105447</v>
      </c>
      <c r="B594">
        <v>2.51819E-3</v>
      </c>
      <c r="C594">
        <v>5.7</v>
      </c>
      <c r="D594">
        <v>24.83</v>
      </c>
      <c r="E594">
        <v>651.83000000000004</v>
      </c>
      <c r="F594">
        <v>2</v>
      </c>
      <c r="G594">
        <v>3</v>
      </c>
      <c r="H594">
        <v>2</v>
      </c>
      <c r="I594">
        <v>2</v>
      </c>
      <c r="J594">
        <v>2</v>
      </c>
      <c r="K594">
        <v>4</v>
      </c>
      <c r="L594">
        <v>39.181547000000002</v>
      </c>
      <c r="M594">
        <v>-84.443149000000005</v>
      </c>
      <c r="N594">
        <v>167</v>
      </c>
      <c r="O594">
        <v>39</v>
      </c>
      <c r="P594">
        <v>1</v>
      </c>
    </row>
    <row r="595" spans="1:16" x14ac:dyDescent="0.25">
      <c r="A595">
        <v>105450</v>
      </c>
      <c r="B595">
        <v>1.58698E-3</v>
      </c>
      <c r="C595">
        <v>3.38</v>
      </c>
      <c r="D595">
        <v>22.06</v>
      </c>
      <c r="E595">
        <v>435.83</v>
      </c>
      <c r="F595">
        <v>3</v>
      </c>
      <c r="G595">
        <v>3</v>
      </c>
      <c r="H595">
        <v>1</v>
      </c>
      <c r="I595">
        <v>3</v>
      </c>
      <c r="J595">
        <v>3</v>
      </c>
      <c r="K595">
        <v>4</v>
      </c>
      <c r="L595">
        <v>39.500171000000002</v>
      </c>
      <c r="M595">
        <v>-84.736312999999996</v>
      </c>
      <c r="N595">
        <v>697</v>
      </c>
      <c r="O595">
        <v>38</v>
      </c>
      <c r="P595">
        <v>1</v>
      </c>
    </row>
    <row r="596" spans="1:16" x14ac:dyDescent="0.25">
      <c r="A596">
        <v>105451</v>
      </c>
      <c r="B596">
        <v>3.3141799999999999E-3</v>
      </c>
      <c r="C596">
        <v>7.52</v>
      </c>
      <c r="D596">
        <v>24.88</v>
      </c>
      <c r="E596">
        <v>991.37</v>
      </c>
      <c r="F596">
        <v>3</v>
      </c>
      <c r="G596">
        <v>2</v>
      </c>
      <c r="H596">
        <v>0</v>
      </c>
      <c r="I596">
        <v>2</v>
      </c>
      <c r="J596">
        <v>5</v>
      </c>
      <c r="K596">
        <v>6</v>
      </c>
      <c r="L596">
        <v>39.442708000000003</v>
      </c>
      <c r="M596">
        <v>-84.529431000000002</v>
      </c>
      <c r="N596">
        <v>844</v>
      </c>
      <c r="O596">
        <v>30</v>
      </c>
      <c r="P596">
        <v>1</v>
      </c>
    </row>
    <row r="597" spans="1:16" x14ac:dyDescent="0.25">
      <c r="A597">
        <v>105452</v>
      </c>
      <c r="B597">
        <v>1.8920300000000001E-3</v>
      </c>
      <c r="C597">
        <v>3.64</v>
      </c>
      <c r="D597">
        <v>18.29</v>
      </c>
      <c r="E597">
        <v>578.66999999999996</v>
      </c>
      <c r="F597">
        <v>3</v>
      </c>
      <c r="G597">
        <v>1</v>
      </c>
      <c r="H597">
        <v>0</v>
      </c>
      <c r="I597">
        <v>1</v>
      </c>
      <c r="J597">
        <v>1</v>
      </c>
      <c r="K597">
        <v>1</v>
      </c>
      <c r="L597">
        <v>39.555666000000002</v>
      </c>
      <c r="M597">
        <v>-84.29665</v>
      </c>
      <c r="N597">
        <v>1084</v>
      </c>
      <c r="O597">
        <v>5</v>
      </c>
      <c r="P597">
        <v>3</v>
      </c>
    </row>
    <row r="598" spans="1:16" x14ac:dyDescent="0.25">
      <c r="A598">
        <v>105469</v>
      </c>
      <c r="B598">
        <v>4.3447499999999997E-3</v>
      </c>
      <c r="C598">
        <v>9.3800000000000008</v>
      </c>
      <c r="D598">
        <v>22.59</v>
      </c>
      <c r="E598">
        <v>718.56</v>
      </c>
      <c r="F598">
        <v>3</v>
      </c>
      <c r="G598">
        <v>2</v>
      </c>
      <c r="H598">
        <v>1</v>
      </c>
      <c r="I598">
        <v>2</v>
      </c>
      <c r="J598">
        <v>2</v>
      </c>
      <c r="K598">
        <v>4</v>
      </c>
      <c r="L598">
        <v>39.504050999999997</v>
      </c>
      <c r="M598">
        <v>-84.362351000000004</v>
      </c>
      <c r="N598">
        <v>884</v>
      </c>
      <c r="O598">
        <v>27</v>
      </c>
      <c r="P598">
        <v>1</v>
      </c>
    </row>
    <row r="599" spans="1:16" x14ac:dyDescent="0.25">
      <c r="A599">
        <v>105482</v>
      </c>
      <c r="B599">
        <v>2.2321900000000002E-3</v>
      </c>
      <c r="C599">
        <v>5.0199999999999996</v>
      </c>
      <c r="D599">
        <v>24.43</v>
      </c>
      <c r="E599">
        <v>642.75</v>
      </c>
      <c r="F599">
        <v>3</v>
      </c>
      <c r="G599">
        <v>4</v>
      </c>
      <c r="H599">
        <v>1</v>
      </c>
      <c r="I599">
        <v>2</v>
      </c>
      <c r="J599">
        <v>1</v>
      </c>
      <c r="K599">
        <v>2</v>
      </c>
      <c r="L599">
        <v>39.490695000000002</v>
      </c>
      <c r="M599">
        <v>-84.291611000000003</v>
      </c>
      <c r="N599">
        <v>1072</v>
      </c>
      <c r="O599">
        <v>58</v>
      </c>
      <c r="P599">
        <v>4</v>
      </c>
    </row>
    <row r="600" spans="1:16" x14ac:dyDescent="0.25">
      <c r="A600">
        <v>105487</v>
      </c>
      <c r="B600">
        <v>2.2574000000000001E-3</v>
      </c>
      <c r="C600">
        <v>5.16</v>
      </c>
      <c r="D600">
        <v>25.28</v>
      </c>
      <c r="E600">
        <v>693.45</v>
      </c>
      <c r="F600">
        <v>2</v>
      </c>
      <c r="G600">
        <v>3</v>
      </c>
      <c r="H600">
        <v>2</v>
      </c>
      <c r="I600">
        <v>1</v>
      </c>
      <c r="J600">
        <v>1</v>
      </c>
      <c r="K600">
        <v>3</v>
      </c>
      <c r="L600">
        <v>39.142052999999997</v>
      </c>
      <c r="M600">
        <v>-84.521754000000001</v>
      </c>
      <c r="N600">
        <v>349</v>
      </c>
      <c r="O600">
        <v>11</v>
      </c>
      <c r="P600">
        <v>4</v>
      </c>
    </row>
    <row r="601" spans="1:16" x14ac:dyDescent="0.25">
      <c r="A601">
        <v>105488</v>
      </c>
      <c r="B601">
        <v>3.94845E-3</v>
      </c>
      <c r="C601">
        <v>10.1</v>
      </c>
      <c r="D601">
        <v>30.32</v>
      </c>
      <c r="E601">
        <v>1025.71</v>
      </c>
      <c r="F601">
        <v>2</v>
      </c>
      <c r="G601">
        <v>1</v>
      </c>
      <c r="H601">
        <v>1</v>
      </c>
      <c r="I601">
        <v>1</v>
      </c>
      <c r="J601">
        <v>1</v>
      </c>
      <c r="K601">
        <v>2</v>
      </c>
      <c r="L601">
        <v>39.122076</v>
      </c>
      <c r="M601">
        <v>-84.572533000000007</v>
      </c>
      <c r="N601">
        <v>515</v>
      </c>
      <c r="O601">
        <v>7</v>
      </c>
      <c r="P601">
        <v>1</v>
      </c>
    </row>
    <row r="602" spans="1:16" x14ac:dyDescent="0.25">
      <c r="A602">
        <v>105492</v>
      </c>
      <c r="B602">
        <v>1.5910500000000001E-3</v>
      </c>
      <c r="C602">
        <v>3.04</v>
      </c>
      <c r="D602">
        <v>18</v>
      </c>
      <c r="E602">
        <v>556.08000000000004</v>
      </c>
      <c r="F602">
        <v>3</v>
      </c>
      <c r="G602">
        <v>3</v>
      </c>
      <c r="H602">
        <v>2</v>
      </c>
      <c r="I602">
        <v>2</v>
      </c>
      <c r="J602">
        <v>2</v>
      </c>
      <c r="K602">
        <v>4</v>
      </c>
      <c r="L602">
        <v>39.197372000000001</v>
      </c>
      <c r="M602">
        <v>-84.357071000000005</v>
      </c>
      <c r="N602">
        <v>150</v>
      </c>
      <c r="O602">
        <v>15</v>
      </c>
      <c r="P602">
        <v>4</v>
      </c>
    </row>
    <row r="603" spans="1:16" x14ac:dyDescent="0.25">
      <c r="A603">
        <v>105493</v>
      </c>
      <c r="B603">
        <v>2.1105199999999998E-3</v>
      </c>
      <c r="C603">
        <v>5.0199999999999996</v>
      </c>
      <c r="D603">
        <v>26.96</v>
      </c>
      <c r="E603">
        <v>590.32000000000005</v>
      </c>
      <c r="F603">
        <v>4</v>
      </c>
      <c r="G603">
        <v>2</v>
      </c>
      <c r="H603">
        <v>2</v>
      </c>
      <c r="I603">
        <v>2</v>
      </c>
      <c r="J603">
        <v>2</v>
      </c>
      <c r="K603">
        <v>4</v>
      </c>
      <c r="L603">
        <v>39.557071000000001</v>
      </c>
      <c r="M603">
        <v>-84.652420000000006</v>
      </c>
      <c r="N603">
        <v>712</v>
      </c>
      <c r="O603">
        <v>32</v>
      </c>
      <c r="P603">
        <v>1</v>
      </c>
    </row>
    <row r="604" spans="1:16" x14ac:dyDescent="0.25">
      <c r="A604">
        <v>105495</v>
      </c>
      <c r="B604">
        <v>1.7928499999999999E-3</v>
      </c>
      <c r="C604">
        <v>4</v>
      </c>
      <c r="D604">
        <v>24.09</v>
      </c>
      <c r="E604">
        <v>573</v>
      </c>
      <c r="F604">
        <v>3</v>
      </c>
      <c r="G604">
        <v>2</v>
      </c>
      <c r="H604">
        <v>2</v>
      </c>
      <c r="I604">
        <v>2</v>
      </c>
      <c r="J604">
        <v>2</v>
      </c>
      <c r="K604">
        <v>4</v>
      </c>
      <c r="L604">
        <v>39.339530000000003</v>
      </c>
      <c r="M604">
        <v>-84.374103000000005</v>
      </c>
      <c r="N604">
        <v>979</v>
      </c>
      <c r="O604">
        <v>15</v>
      </c>
      <c r="P604">
        <v>1</v>
      </c>
    </row>
    <row r="605" spans="1:16" x14ac:dyDescent="0.25">
      <c r="A605">
        <v>105507</v>
      </c>
      <c r="B605">
        <v>1.1279E-3</v>
      </c>
      <c r="C605">
        <v>2.39</v>
      </c>
      <c r="D605">
        <v>21.83</v>
      </c>
      <c r="E605">
        <v>411.86</v>
      </c>
      <c r="F605">
        <v>3</v>
      </c>
      <c r="G605">
        <v>2</v>
      </c>
      <c r="H605">
        <v>2</v>
      </c>
      <c r="I605">
        <v>2</v>
      </c>
      <c r="J605">
        <v>3</v>
      </c>
      <c r="K605">
        <v>4</v>
      </c>
      <c r="L605">
        <v>39.417678000000002</v>
      </c>
      <c r="M605">
        <v>-84.195723000000001</v>
      </c>
      <c r="N605">
        <v>1051</v>
      </c>
      <c r="O605">
        <v>7</v>
      </c>
      <c r="P605">
        <v>1</v>
      </c>
    </row>
    <row r="606" spans="1:16" x14ac:dyDescent="0.25">
      <c r="A606">
        <v>105524</v>
      </c>
      <c r="B606">
        <v>2.30196E-3</v>
      </c>
      <c r="C606">
        <v>3.62</v>
      </c>
      <c r="D606">
        <v>12.47</v>
      </c>
      <c r="E606">
        <v>1049.2</v>
      </c>
      <c r="F606">
        <v>2</v>
      </c>
      <c r="G606">
        <v>1</v>
      </c>
      <c r="H606">
        <v>0</v>
      </c>
      <c r="I606">
        <v>1</v>
      </c>
      <c r="J606">
        <v>0</v>
      </c>
      <c r="K606">
        <v>1</v>
      </c>
      <c r="L606">
        <v>39.158911000000003</v>
      </c>
      <c r="M606">
        <v>-84.459845000000001</v>
      </c>
      <c r="N606">
        <v>206</v>
      </c>
      <c r="O606">
        <v>14</v>
      </c>
      <c r="P606">
        <v>1</v>
      </c>
    </row>
    <row r="607" spans="1:16" x14ac:dyDescent="0.25">
      <c r="A607">
        <v>105545</v>
      </c>
      <c r="B607">
        <v>3.9272400000000002E-3</v>
      </c>
      <c r="C607">
        <v>7.88</v>
      </c>
      <c r="D607">
        <v>19.71</v>
      </c>
      <c r="E607">
        <v>1459.29</v>
      </c>
      <c r="F607">
        <v>3</v>
      </c>
      <c r="G607">
        <v>2</v>
      </c>
      <c r="H607">
        <v>1</v>
      </c>
      <c r="I607">
        <v>2</v>
      </c>
      <c r="J607">
        <v>2</v>
      </c>
      <c r="K607">
        <v>2</v>
      </c>
      <c r="L607">
        <v>38.939269000000003</v>
      </c>
      <c r="M607">
        <v>-84.540232000000003</v>
      </c>
      <c r="N607">
        <v>1453</v>
      </c>
      <c r="O607">
        <v>57</v>
      </c>
      <c r="P607">
        <v>1</v>
      </c>
    </row>
    <row r="608" spans="1:16" x14ac:dyDescent="0.25">
      <c r="A608">
        <v>105554</v>
      </c>
      <c r="B608">
        <v>4.4764000000000002E-3</v>
      </c>
      <c r="C608">
        <v>11.59</v>
      </c>
      <c r="D608">
        <v>30.94</v>
      </c>
      <c r="E608">
        <v>1001.5</v>
      </c>
      <c r="F608">
        <v>2</v>
      </c>
      <c r="G608">
        <v>1</v>
      </c>
      <c r="H608">
        <v>1</v>
      </c>
      <c r="I608">
        <v>1</v>
      </c>
      <c r="J608">
        <v>2</v>
      </c>
      <c r="K608">
        <v>3</v>
      </c>
      <c r="L608">
        <v>39.118192999999998</v>
      </c>
      <c r="M608">
        <v>-84.571608999999995</v>
      </c>
      <c r="N608">
        <v>509</v>
      </c>
      <c r="O608">
        <v>14</v>
      </c>
      <c r="P608">
        <v>1</v>
      </c>
    </row>
    <row r="609" spans="1:16" x14ac:dyDescent="0.25">
      <c r="A609">
        <v>105558</v>
      </c>
      <c r="B609">
        <v>1.38587E-3</v>
      </c>
      <c r="C609">
        <v>2.86</v>
      </c>
      <c r="D609">
        <v>20.73</v>
      </c>
      <c r="E609">
        <v>483.4</v>
      </c>
      <c r="F609">
        <v>2</v>
      </c>
      <c r="G609">
        <v>3</v>
      </c>
      <c r="H609">
        <v>1</v>
      </c>
      <c r="I609">
        <v>2</v>
      </c>
      <c r="J609">
        <v>2</v>
      </c>
      <c r="K609">
        <v>5</v>
      </c>
      <c r="L609">
        <v>39.112042000000002</v>
      </c>
      <c r="M609">
        <v>-84.530353000000005</v>
      </c>
      <c r="N609">
        <v>305</v>
      </c>
      <c r="O609">
        <v>58</v>
      </c>
      <c r="P609">
        <v>1</v>
      </c>
    </row>
    <row r="610" spans="1:16" x14ac:dyDescent="0.25">
      <c r="A610">
        <v>105565</v>
      </c>
      <c r="B610">
        <v>4.5141000000000001E-3</v>
      </c>
      <c r="C610">
        <v>11.74</v>
      </c>
      <c r="D610">
        <v>31.29</v>
      </c>
      <c r="E610">
        <v>1127.43</v>
      </c>
      <c r="F610">
        <v>3</v>
      </c>
      <c r="G610">
        <v>1</v>
      </c>
      <c r="H610">
        <v>1</v>
      </c>
      <c r="I610">
        <v>1</v>
      </c>
      <c r="J610">
        <v>1</v>
      </c>
      <c r="K610">
        <v>2</v>
      </c>
      <c r="L610">
        <v>39.041466</v>
      </c>
      <c r="M610">
        <v>-84.573935000000006</v>
      </c>
      <c r="N610">
        <v>1392</v>
      </c>
      <c r="O610">
        <v>21</v>
      </c>
      <c r="P610">
        <v>1</v>
      </c>
    </row>
    <row r="611" spans="1:16" x14ac:dyDescent="0.25">
      <c r="A611">
        <v>105568</v>
      </c>
      <c r="B611">
        <v>1.09147E-3</v>
      </c>
      <c r="C611">
        <v>2.1</v>
      </c>
      <c r="D611">
        <v>18.3</v>
      </c>
      <c r="E611">
        <v>331</v>
      </c>
      <c r="F611">
        <v>4</v>
      </c>
      <c r="G611">
        <v>1</v>
      </c>
      <c r="H611">
        <v>0</v>
      </c>
      <c r="I611">
        <v>1</v>
      </c>
      <c r="J611">
        <v>2</v>
      </c>
      <c r="K611">
        <v>1</v>
      </c>
      <c r="L611">
        <v>39.478592999999996</v>
      </c>
      <c r="M611">
        <v>-84.714059000000006</v>
      </c>
      <c r="N611">
        <v>696</v>
      </c>
      <c r="O611">
        <v>4</v>
      </c>
      <c r="P611">
        <v>3</v>
      </c>
    </row>
    <row r="612" spans="1:16" x14ac:dyDescent="0.25">
      <c r="A612">
        <v>105577</v>
      </c>
      <c r="B612">
        <v>1.2993900000000001E-3</v>
      </c>
      <c r="C612">
        <v>2.58</v>
      </c>
      <c r="D612">
        <v>19.32</v>
      </c>
      <c r="E612">
        <v>438.82</v>
      </c>
      <c r="F612">
        <v>3</v>
      </c>
      <c r="G612">
        <v>3</v>
      </c>
      <c r="H612">
        <v>2</v>
      </c>
      <c r="I612">
        <v>3</v>
      </c>
      <c r="J612">
        <v>2</v>
      </c>
      <c r="K612">
        <v>4</v>
      </c>
      <c r="L612">
        <v>39.225520000000003</v>
      </c>
      <c r="M612">
        <v>-84.504017000000005</v>
      </c>
      <c r="N612">
        <v>451</v>
      </c>
      <c r="O612">
        <v>69</v>
      </c>
      <c r="P612">
        <v>4</v>
      </c>
    </row>
    <row r="613" spans="1:16" x14ac:dyDescent="0.25">
      <c r="A613">
        <v>105588</v>
      </c>
      <c r="B613">
        <v>1.8964400000000001E-3</v>
      </c>
      <c r="C613">
        <v>4.0599999999999996</v>
      </c>
      <c r="D613">
        <v>22.26</v>
      </c>
      <c r="E613">
        <v>535.39</v>
      </c>
      <c r="F613">
        <v>3</v>
      </c>
      <c r="G613">
        <v>2</v>
      </c>
      <c r="H613">
        <v>1</v>
      </c>
      <c r="I613">
        <v>2</v>
      </c>
      <c r="J613">
        <v>2</v>
      </c>
      <c r="K613">
        <v>5</v>
      </c>
      <c r="L613">
        <v>39.285621999999996</v>
      </c>
      <c r="M613">
        <v>-84.394493999999995</v>
      </c>
      <c r="N613">
        <v>80</v>
      </c>
      <c r="O613">
        <v>34</v>
      </c>
      <c r="P613">
        <v>1</v>
      </c>
    </row>
    <row r="614" spans="1:16" x14ac:dyDescent="0.25">
      <c r="A614">
        <v>105593</v>
      </c>
      <c r="B614">
        <v>2.5980600000000001E-3</v>
      </c>
      <c r="C614">
        <v>6.28</v>
      </c>
      <c r="D614">
        <v>27.62</v>
      </c>
      <c r="E614">
        <v>701.43</v>
      </c>
      <c r="F614">
        <v>4</v>
      </c>
      <c r="G614">
        <v>5</v>
      </c>
      <c r="H614">
        <v>2</v>
      </c>
      <c r="I614">
        <v>3</v>
      </c>
      <c r="J614">
        <v>4</v>
      </c>
      <c r="K614">
        <v>4</v>
      </c>
      <c r="L614">
        <v>39.321584000000001</v>
      </c>
      <c r="M614">
        <v>-84.663657999999998</v>
      </c>
      <c r="N614">
        <v>731</v>
      </c>
      <c r="O614">
        <v>54</v>
      </c>
      <c r="P614">
        <v>4</v>
      </c>
    </row>
    <row r="615" spans="1:16" x14ac:dyDescent="0.25">
      <c r="A615">
        <v>105594</v>
      </c>
      <c r="B615">
        <v>1.7498800000000001E-3</v>
      </c>
      <c r="C615">
        <v>3.73</v>
      </c>
      <c r="D615">
        <v>22.07</v>
      </c>
      <c r="E615">
        <v>554.65</v>
      </c>
      <c r="F615">
        <v>4</v>
      </c>
      <c r="G615">
        <v>1</v>
      </c>
      <c r="H615">
        <v>0</v>
      </c>
      <c r="I615">
        <v>1</v>
      </c>
      <c r="J615">
        <v>2</v>
      </c>
      <c r="K615">
        <v>1</v>
      </c>
      <c r="L615">
        <v>39.501547000000002</v>
      </c>
      <c r="M615">
        <v>-84.704046000000005</v>
      </c>
      <c r="N615">
        <v>711</v>
      </c>
      <c r="O615">
        <v>23</v>
      </c>
      <c r="P615">
        <v>3</v>
      </c>
    </row>
    <row r="616" spans="1:16" x14ac:dyDescent="0.25">
      <c r="A616">
        <v>105607</v>
      </c>
      <c r="B616">
        <v>2.4033100000000001E-3</v>
      </c>
      <c r="C616">
        <v>5.75</v>
      </c>
      <c r="D616">
        <v>27.2</v>
      </c>
      <c r="E616">
        <v>691.66</v>
      </c>
      <c r="F616">
        <v>3</v>
      </c>
      <c r="G616">
        <v>3</v>
      </c>
      <c r="H616">
        <v>0</v>
      </c>
      <c r="I616">
        <v>2</v>
      </c>
      <c r="J616">
        <v>2</v>
      </c>
      <c r="K616">
        <v>4</v>
      </c>
      <c r="L616">
        <v>39.535300999999997</v>
      </c>
      <c r="M616">
        <v>-84.228391999999999</v>
      </c>
      <c r="N616">
        <v>1099</v>
      </c>
      <c r="O616">
        <v>38</v>
      </c>
      <c r="P616">
        <v>4</v>
      </c>
    </row>
    <row r="617" spans="1:16" x14ac:dyDescent="0.25">
      <c r="A617">
        <v>105608</v>
      </c>
      <c r="B617">
        <v>4.0024700000000002E-3</v>
      </c>
      <c r="C617">
        <v>11.03</v>
      </c>
      <c r="D617">
        <v>37.36</v>
      </c>
      <c r="E617">
        <v>849.71</v>
      </c>
      <c r="F617">
        <v>3</v>
      </c>
      <c r="G617">
        <v>5</v>
      </c>
      <c r="H617">
        <v>1</v>
      </c>
      <c r="I617">
        <v>2</v>
      </c>
      <c r="J617">
        <v>3</v>
      </c>
      <c r="K617">
        <v>3</v>
      </c>
      <c r="L617">
        <v>39.395422000000003</v>
      </c>
      <c r="M617">
        <v>-84.512279000000007</v>
      </c>
      <c r="N617">
        <v>839</v>
      </c>
      <c r="O617">
        <v>21</v>
      </c>
      <c r="P617">
        <v>4</v>
      </c>
    </row>
    <row r="618" spans="1:16" x14ac:dyDescent="0.25">
      <c r="A618">
        <v>105611</v>
      </c>
      <c r="B618">
        <v>4.1890900000000003E-3</v>
      </c>
      <c r="C618">
        <v>9.7200000000000006</v>
      </c>
      <c r="D618">
        <v>25.9</v>
      </c>
      <c r="E618">
        <v>1066.92</v>
      </c>
      <c r="F618">
        <v>3</v>
      </c>
      <c r="G618">
        <v>3</v>
      </c>
      <c r="H618">
        <v>2</v>
      </c>
      <c r="I618">
        <v>2</v>
      </c>
      <c r="J618">
        <v>2</v>
      </c>
      <c r="K618">
        <v>2</v>
      </c>
      <c r="L618">
        <v>39.089097000000002</v>
      </c>
      <c r="M618">
        <v>-84.60154</v>
      </c>
      <c r="N618">
        <v>530</v>
      </c>
      <c r="O618">
        <v>36</v>
      </c>
      <c r="P618">
        <v>1</v>
      </c>
    </row>
    <row r="619" spans="1:16" x14ac:dyDescent="0.25">
      <c r="A619">
        <v>105621</v>
      </c>
      <c r="B619">
        <v>2.30043E-3</v>
      </c>
      <c r="C619">
        <v>5.65</v>
      </c>
      <c r="D619">
        <v>28.37</v>
      </c>
      <c r="E619">
        <v>657.06</v>
      </c>
      <c r="F619">
        <v>3</v>
      </c>
      <c r="G619">
        <v>4</v>
      </c>
      <c r="H619">
        <v>1</v>
      </c>
      <c r="I619">
        <v>2</v>
      </c>
      <c r="J619">
        <v>2</v>
      </c>
      <c r="K619">
        <v>6</v>
      </c>
      <c r="L619">
        <v>39.079822</v>
      </c>
      <c r="M619">
        <v>-84.393113</v>
      </c>
      <c r="N619">
        <v>11</v>
      </c>
      <c r="O619">
        <v>19</v>
      </c>
      <c r="P619">
        <v>4</v>
      </c>
    </row>
    <row r="620" spans="1:16" x14ac:dyDescent="0.25">
      <c r="A620">
        <v>105635</v>
      </c>
      <c r="B620">
        <v>4.84564E-3</v>
      </c>
      <c r="C620">
        <v>12.23</v>
      </c>
      <c r="D620">
        <v>29.63</v>
      </c>
      <c r="E620">
        <v>1290.42</v>
      </c>
      <c r="F620">
        <v>4</v>
      </c>
      <c r="G620">
        <v>3</v>
      </c>
      <c r="H620">
        <v>3</v>
      </c>
      <c r="I620">
        <v>3</v>
      </c>
      <c r="J620">
        <v>3</v>
      </c>
      <c r="K620">
        <v>4</v>
      </c>
      <c r="L620">
        <v>39.550324000000003</v>
      </c>
      <c r="M620">
        <v>-84.703123000000005</v>
      </c>
      <c r="N620">
        <v>710</v>
      </c>
      <c r="O620">
        <v>21</v>
      </c>
      <c r="P620">
        <v>1</v>
      </c>
    </row>
    <row r="621" spans="1:16" x14ac:dyDescent="0.25">
      <c r="A621">
        <v>105637</v>
      </c>
      <c r="B621">
        <v>2.2458000000000001E-3</v>
      </c>
      <c r="C621">
        <v>4.91</v>
      </c>
      <c r="D621">
        <v>23.18</v>
      </c>
      <c r="E621">
        <v>742.54</v>
      </c>
      <c r="F621">
        <v>2</v>
      </c>
      <c r="G621">
        <v>1</v>
      </c>
      <c r="H621">
        <v>1</v>
      </c>
      <c r="I621">
        <v>1</v>
      </c>
      <c r="J621">
        <v>1</v>
      </c>
      <c r="K621">
        <v>2</v>
      </c>
      <c r="L621">
        <v>39.160577000000004</v>
      </c>
      <c r="M621">
        <v>-84.473123999999999</v>
      </c>
      <c r="N621">
        <v>359</v>
      </c>
      <c r="O621">
        <v>13</v>
      </c>
      <c r="P621">
        <v>1</v>
      </c>
    </row>
    <row r="622" spans="1:16" x14ac:dyDescent="0.25">
      <c r="A622">
        <v>105640</v>
      </c>
      <c r="B622">
        <v>4.1140100000000004E-3</v>
      </c>
      <c r="C622">
        <v>10.71</v>
      </c>
      <c r="D622">
        <v>31.38</v>
      </c>
      <c r="E622">
        <v>1058.29</v>
      </c>
      <c r="F622">
        <v>4</v>
      </c>
      <c r="G622">
        <v>2</v>
      </c>
      <c r="H622">
        <v>0</v>
      </c>
      <c r="I622">
        <v>2</v>
      </c>
      <c r="J622">
        <v>2</v>
      </c>
      <c r="K622">
        <v>2</v>
      </c>
      <c r="L622">
        <v>39.491537000000001</v>
      </c>
      <c r="M622">
        <v>-84.759467000000001</v>
      </c>
      <c r="N622">
        <v>707</v>
      </c>
      <c r="O622">
        <v>26</v>
      </c>
      <c r="P622">
        <v>3</v>
      </c>
    </row>
    <row r="623" spans="1:16" x14ac:dyDescent="0.25">
      <c r="A623">
        <v>105642</v>
      </c>
      <c r="B623">
        <v>2.0197800000000001E-3</v>
      </c>
      <c r="C623">
        <v>4.51</v>
      </c>
      <c r="D623">
        <v>24.09</v>
      </c>
      <c r="E623">
        <v>664.71</v>
      </c>
      <c r="F623">
        <v>3</v>
      </c>
      <c r="G623">
        <v>2</v>
      </c>
      <c r="H623">
        <v>0</v>
      </c>
      <c r="I623">
        <v>2</v>
      </c>
      <c r="J623">
        <v>1</v>
      </c>
      <c r="K623">
        <v>2</v>
      </c>
      <c r="L623">
        <v>39.292288999999997</v>
      </c>
      <c r="M623">
        <v>-84.353217999999998</v>
      </c>
      <c r="N623">
        <v>77</v>
      </c>
      <c r="O623">
        <v>14</v>
      </c>
      <c r="P623">
        <v>3</v>
      </c>
    </row>
    <row r="624" spans="1:16" x14ac:dyDescent="0.25">
      <c r="A624">
        <v>105658</v>
      </c>
      <c r="B624">
        <v>2.49336E-3</v>
      </c>
      <c r="C624">
        <v>5.7</v>
      </c>
      <c r="D624">
        <v>25.27</v>
      </c>
      <c r="E624">
        <v>795.3</v>
      </c>
      <c r="F624">
        <v>3</v>
      </c>
      <c r="G624">
        <v>1</v>
      </c>
      <c r="H624">
        <v>1</v>
      </c>
      <c r="I624">
        <v>1</v>
      </c>
      <c r="J624">
        <v>2</v>
      </c>
      <c r="K624">
        <v>2</v>
      </c>
      <c r="L624">
        <v>39.089709999999997</v>
      </c>
      <c r="M624">
        <v>-84.337354000000005</v>
      </c>
      <c r="N624">
        <v>29</v>
      </c>
      <c r="O624">
        <v>29</v>
      </c>
      <c r="P624">
        <v>1</v>
      </c>
    </row>
    <row r="625" spans="1:16" x14ac:dyDescent="0.25">
      <c r="A625">
        <v>105659</v>
      </c>
      <c r="B625">
        <v>1.1475600000000001E-2</v>
      </c>
      <c r="C625">
        <v>29.82</v>
      </c>
      <c r="D625">
        <v>31.2</v>
      </c>
      <c r="E625">
        <v>2112.2800000000002</v>
      </c>
      <c r="F625">
        <v>2</v>
      </c>
      <c r="G625">
        <v>3</v>
      </c>
      <c r="H625">
        <v>2</v>
      </c>
      <c r="I625">
        <v>2</v>
      </c>
      <c r="J625">
        <v>2</v>
      </c>
      <c r="K625">
        <v>4</v>
      </c>
      <c r="L625">
        <v>39.148119999999999</v>
      </c>
      <c r="M625">
        <v>-84.527484000000001</v>
      </c>
      <c r="N625">
        <v>348</v>
      </c>
      <c r="O625">
        <v>35</v>
      </c>
      <c r="P625">
        <v>4</v>
      </c>
    </row>
    <row r="626" spans="1:16" x14ac:dyDescent="0.25">
      <c r="A626">
        <v>105668</v>
      </c>
      <c r="B626">
        <v>2.47416E-3</v>
      </c>
      <c r="C626">
        <v>5.5</v>
      </c>
      <c r="D626">
        <v>23.94</v>
      </c>
      <c r="E626">
        <v>709.18</v>
      </c>
      <c r="F626">
        <v>3</v>
      </c>
      <c r="G626">
        <v>4</v>
      </c>
      <c r="H626">
        <v>1</v>
      </c>
      <c r="I626">
        <v>2</v>
      </c>
      <c r="J626">
        <v>2</v>
      </c>
      <c r="K626">
        <v>4</v>
      </c>
      <c r="L626">
        <v>39.315032000000002</v>
      </c>
      <c r="M626">
        <v>-84.547465000000003</v>
      </c>
      <c r="N626">
        <v>743</v>
      </c>
      <c r="O626">
        <v>25</v>
      </c>
      <c r="P626">
        <v>4</v>
      </c>
    </row>
    <row r="627" spans="1:16" x14ac:dyDescent="0.25">
      <c r="A627">
        <v>105680</v>
      </c>
      <c r="B627">
        <v>2.5125400000000002E-3</v>
      </c>
      <c r="C627">
        <v>5.63</v>
      </c>
      <c r="D627">
        <v>24.27</v>
      </c>
      <c r="E627">
        <v>726.92</v>
      </c>
      <c r="F627">
        <v>2</v>
      </c>
      <c r="G627">
        <v>1</v>
      </c>
      <c r="H627">
        <v>1</v>
      </c>
      <c r="I627">
        <v>1</v>
      </c>
      <c r="J627">
        <v>1</v>
      </c>
      <c r="K627">
        <v>3</v>
      </c>
      <c r="L627">
        <v>39.143752999999997</v>
      </c>
      <c r="M627">
        <v>-84.587817999999999</v>
      </c>
      <c r="N627">
        <v>569</v>
      </c>
      <c r="O627">
        <v>13</v>
      </c>
      <c r="P627">
        <v>1</v>
      </c>
    </row>
    <row r="628" spans="1:16" x14ac:dyDescent="0.25">
      <c r="A628">
        <v>105689</v>
      </c>
      <c r="B628">
        <v>9.8830700000000007E-3</v>
      </c>
      <c r="C628">
        <v>27.73</v>
      </c>
      <c r="D628">
        <v>39.69</v>
      </c>
      <c r="E628">
        <v>2098.67</v>
      </c>
      <c r="F628">
        <v>3</v>
      </c>
      <c r="G628">
        <v>1</v>
      </c>
      <c r="H628">
        <v>0</v>
      </c>
      <c r="I628">
        <v>1</v>
      </c>
      <c r="J628">
        <v>1</v>
      </c>
      <c r="K628">
        <v>3</v>
      </c>
      <c r="L628">
        <v>39.510185999999997</v>
      </c>
      <c r="M628">
        <v>-84.762592999999995</v>
      </c>
      <c r="N628">
        <v>705</v>
      </c>
      <c r="O628">
        <v>9</v>
      </c>
      <c r="P628">
        <v>3</v>
      </c>
    </row>
    <row r="629" spans="1:16" x14ac:dyDescent="0.25">
      <c r="A629">
        <v>105690</v>
      </c>
      <c r="B629">
        <v>1.74653E-3</v>
      </c>
      <c r="C629">
        <v>3.88</v>
      </c>
      <c r="D629">
        <v>23.92</v>
      </c>
      <c r="E629">
        <v>530.83000000000004</v>
      </c>
      <c r="F629">
        <v>3</v>
      </c>
      <c r="G629">
        <v>4</v>
      </c>
      <c r="H629">
        <v>1</v>
      </c>
      <c r="I629">
        <v>2</v>
      </c>
      <c r="J629">
        <v>2</v>
      </c>
      <c r="K629">
        <v>3</v>
      </c>
      <c r="L629">
        <v>39.225557999999999</v>
      </c>
      <c r="M629">
        <v>-84.412165999999999</v>
      </c>
      <c r="N629">
        <v>123</v>
      </c>
      <c r="O629">
        <v>23</v>
      </c>
      <c r="P629">
        <v>4</v>
      </c>
    </row>
    <row r="630" spans="1:16" x14ac:dyDescent="0.25">
      <c r="A630">
        <v>105755</v>
      </c>
      <c r="B630">
        <v>3.2558700000000001E-3</v>
      </c>
      <c r="C630">
        <v>7.19</v>
      </c>
      <c r="D630">
        <v>23.62</v>
      </c>
      <c r="E630">
        <v>973.46</v>
      </c>
      <c r="F630">
        <v>2</v>
      </c>
      <c r="G630">
        <v>2</v>
      </c>
      <c r="H630">
        <v>2</v>
      </c>
      <c r="I630">
        <v>2</v>
      </c>
      <c r="J630">
        <v>3</v>
      </c>
      <c r="K630">
        <v>4</v>
      </c>
      <c r="L630">
        <v>39.129728999999998</v>
      </c>
      <c r="M630">
        <v>-84.585615000000004</v>
      </c>
      <c r="N630">
        <v>562</v>
      </c>
      <c r="O630">
        <v>95</v>
      </c>
      <c r="P630">
        <v>1</v>
      </c>
    </row>
    <row r="631" spans="1:16" x14ac:dyDescent="0.25">
      <c r="A631">
        <v>105758</v>
      </c>
      <c r="B631">
        <v>1.6093500000000001E-3</v>
      </c>
      <c r="C631">
        <v>3.23</v>
      </c>
      <c r="D631">
        <v>19.78</v>
      </c>
      <c r="E631">
        <v>568.67999999999995</v>
      </c>
      <c r="F631">
        <v>2</v>
      </c>
      <c r="G631">
        <v>2</v>
      </c>
      <c r="H631">
        <v>2</v>
      </c>
      <c r="I631">
        <v>2</v>
      </c>
      <c r="J631">
        <v>2</v>
      </c>
      <c r="K631">
        <v>4</v>
      </c>
      <c r="L631">
        <v>39.147480999999999</v>
      </c>
      <c r="M631">
        <v>-84.528188</v>
      </c>
      <c r="N631">
        <v>348</v>
      </c>
      <c r="O631">
        <v>28</v>
      </c>
      <c r="P631">
        <v>1</v>
      </c>
    </row>
    <row r="632" spans="1:16" x14ac:dyDescent="0.25">
      <c r="A632">
        <v>105759</v>
      </c>
      <c r="B632">
        <v>5.2843600000000001E-3</v>
      </c>
      <c r="C632">
        <v>13.36</v>
      </c>
      <c r="D632">
        <v>29.73</v>
      </c>
      <c r="E632">
        <v>1628.18</v>
      </c>
      <c r="F632">
        <v>3</v>
      </c>
      <c r="G632">
        <v>1</v>
      </c>
      <c r="H632">
        <v>1</v>
      </c>
      <c r="I632">
        <v>1</v>
      </c>
      <c r="J632">
        <v>2</v>
      </c>
      <c r="K632">
        <v>6</v>
      </c>
      <c r="L632">
        <v>39.500500000000002</v>
      </c>
      <c r="M632">
        <v>-84.745986000000002</v>
      </c>
      <c r="N632">
        <v>697</v>
      </c>
      <c r="O632">
        <v>11</v>
      </c>
      <c r="P632">
        <v>1</v>
      </c>
    </row>
    <row r="633" spans="1:16" x14ac:dyDescent="0.25">
      <c r="A633">
        <v>105771</v>
      </c>
      <c r="B633">
        <v>2.4330300000000001E-3</v>
      </c>
      <c r="C633">
        <v>4.42</v>
      </c>
      <c r="D633">
        <v>16.260000000000002</v>
      </c>
      <c r="E633">
        <v>768.73</v>
      </c>
      <c r="F633">
        <v>2</v>
      </c>
      <c r="G633">
        <v>2</v>
      </c>
      <c r="H633">
        <v>0</v>
      </c>
      <c r="I633">
        <v>2</v>
      </c>
      <c r="J633">
        <v>1</v>
      </c>
      <c r="K633">
        <v>1</v>
      </c>
      <c r="L633">
        <v>39.123581999999999</v>
      </c>
      <c r="M633">
        <v>-84.552808999999996</v>
      </c>
      <c r="N633">
        <v>501</v>
      </c>
      <c r="O633">
        <v>35</v>
      </c>
      <c r="P633">
        <v>3</v>
      </c>
    </row>
    <row r="634" spans="1:16" x14ac:dyDescent="0.25">
      <c r="A634">
        <v>105775</v>
      </c>
      <c r="B634">
        <v>1.65106E-3</v>
      </c>
      <c r="C634">
        <v>3.34</v>
      </c>
      <c r="D634">
        <v>20.05</v>
      </c>
      <c r="E634">
        <v>438.79</v>
      </c>
      <c r="F634">
        <v>2</v>
      </c>
      <c r="G634">
        <v>3</v>
      </c>
      <c r="H634">
        <v>1</v>
      </c>
      <c r="I634">
        <v>1</v>
      </c>
      <c r="J634">
        <v>1</v>
      </c>
      <c r="K634">
        <v>1</v>
      </c>
      <c r="L634">
        <v>39.162866999999999</v>
      </c>
      <c r="M634">
        <v>-84.441362999999996</v>
      </c>
      <c r="N634">
        <v>200</v>
      </c>
      <c r="O634">
        <v>40</v>
      </c>
      <c r="P634">
        <v>4</v>
      </c>
    </row>
    <row r="635" spans="1:16" x14ac:dyDescent="0.25">
      <c r="A635">
        <v>105778</v>
      </c>
      <c r="B635">
        <v>4.9893400000000001E-3</v>
      </c>
      <c r="C635">
        <v>13.16</v>
      </c>
      <c r="D635">
        <v>32.6</v>
      </c>
      <c r="E635">
        <v>1272.78</v>
      </c>
      <c r="F635">
        <v>3</v>
      </c>
      <c r="G635">
        <v>3</v>
      </c>
      <c r="H635">
        <v>2</v>
      </c>
      <c r="I635">
        <v>2</v>
      </c>
      <c r="J635">
        <v>2</v>
      </c>
      <c r="K635">
        <v>2</v>
      </c>
      <c r="L635">
        <v>38.964601000000002</v>
      </c>
      <c r="M635">
        <v>-84.512107</v>
      </c>
      <c r="N635">
        <v>1452</v>
      </c>
      <c r="O635">
        <v>38</v>
      </c>
      <c r="P635">
        <v>4</v>
      </c>
    </row>
    <row r="636" spans="1:16" x14ac:dyDescent="0.25">
      <c r="A636">
        <v>105787</v>
      </c>
      <c r="B636">
        <v>2.2536399999999999E-3</v>
      </c>
      <c r="C636">
        <v>5.49</v>
      </c>
      <c r="D636">
        <v>27.96</v>
      </c>
      <c r="E636">
        <v>633.24</v>
      </c>
      <c r="F636">
        <v>2</v>
      </c>
      <c r="G636">
        <v>2</v>
      </c>
      <c r="H636">
        <v>2</v>
      </c>
      <c r="I636">
        <v>2</v>
      </c>
      <c r="J636">
        <v>2</v>
      </c>
      <c r="K636">
        <v>4</v>
      </c>
      <c r="L636">
        <v>39.157494</v>
      </c>
      <c r="M636">
        <v>-84.467882000000003</v>
      </c>
      <c r="N636">
        <v>206</v>
      </c>
      <c r="O636">
        <v>20</v>
      </c>
      <c r="P636">
        <v>1</v>
      </c>
    </row>
    <row r="637" spans="1:16" x14ac:dyDescent="0.25">
      <c r="A637">
        <v>105791</v>
      </c>
      <c r="B637">
        <v>1.27644E-3</v>
      </c>
      <c r="C637">
        <v>2.57</v>
      </c>
      <c r="D637">
        <v>19.809999999999999</v>
      </c>
      <c r="E637">
        <v>468.25</v>
      </c>
      <c r="F637">
        <v>2</v>
      </c>
      <c r="G637">
        <v>2</v>
      </c>
      <c r="H637">
        <v>0</v>
      </c>
      <c r="I637">
        <v>2</v>
      </c>
      <c r="J637">
        <v>2</v>
      </c>
      <c r="K637">
        <v>2</v>
      </c>
      <c r="L637">
        <v>39.175421999999998</v>
      </c>
      <c r="M637">
        <v>-84.543981000000002</v>
      </c>
      <c r="N637">
        <v>487</v>
      </c>
      <c r="O637">
        <v>4</v>
      </c>
      <c r="P637">
        <v>3</v>
      </c>
    </row>
    <row r="638" spans="1:16" x14ac:dyDescent="0.25">
      <c r="A638">
        <v>105801</v>
      </c>
      <c r="B638">
        <v>6.3017999999999998E-3</v>
      </c>
      <c r="C638">
        <v>17.14</v>
      </c>
      <c r="D638">
        <v>35.83</v>
      </c>
      <c r="E638">
        <v>1414.4</v>
      </c>
      <c r="F638">
        <v>3</v>
      </c>
      <c r="G638">
        <v>4</v>
      </c>
      <c r="H638">
        <v>2</v>
      </c>
      <c r="I638">
        <v>2</v>
      </c>
      <c r="J638">
        <v>3</v>
      </c>
      <c r="K638">
        <v>4</v>
      </c>
      <c r="L638">
        <v>39.225340000000003</v>
      </c>
      <c r="M638">
        <v>-84.240027999999995</v>
      </c>
      <c r="N638">
        <v>1138</v>
      </c>
      <c r="O638">
        <v>27</v>
      </c>
      <c r="P638">
        <v>4</v>
      </c>
    </row>
    <row r="639" spans="1:16" x14ac:dyDescent="0.25">
      <c r="A639">
        <v>105820</v>
      </c>
      <c r="B639">
        <v>1.64919E-3</v>
      </c>
      <c r="C639">
        <v>3.67</v>
      </c>
      <c r="D639">
        <v>24.02</v>
      </c>
      <c r="E639">
        <v>517.11</v>
      </c>
      <c r="F639">
        <v>3</v>
      </c>
      <c r="G639">
        <v>3</v>
      </c>
      <c r="H639">
        <v>1</v>
      </c>
      <c r="I639">
        <v>2</v>
      </c>
      <c r="J639">
        <v>3</v>
      </c>
      <c r="K639">
        <v>3</v>
      </c>
      <c r="L639">
        <v>39.351854000000003</v>
      </c>
      <c r="M639">
        <v>-84.420759000000004</v>
      </c>
      <c r="N639">
        <v>956</v>
      </c>
      <c r="O639">
        <v>23</v>
      </c>
      <c r="P639">
        <v>4</v>
      </c>
    </row>
    <row r="640" spans="1:16" x14ac:dyDescent="0.25">
      <c r="A640">
        <v>105840</v>
      </c>
      <c r="B640">
        <v>3.1377599999999999E-3</v>
      </c>
      <c r="C640">
        <v>8.25</v>
      </c>
      <c r="D640">
        <v>32.270000000000003</v>
      </c>
      <c r="E640">
        <v>766.73</v>
      </c>
      <c r="F640">
        <v>3</v>
      </c>
      <c r="G640">
        <v>2</v>
      </c>
      <c r="H640">
        <v>1</v>
      </c>
      <c r="I640">
        <v>2</v>
      </c>
      <c r="J640">
        <v>4</v>
      </c>
      <c r="K640">
        <v>4</v>
      </c>
      <c r="L640">
        <v>38.973078999999998</v>
      </c>
      <c r="M640">
        <v>-84.262017999999998</v>
      </c>
      <c r="N640">
        <v>1244</v>
      </c>
      <c r="O640">
        <v>13</v>
      </c>
      <c r="P640">
        <v>1</v>
      </c>
    </row>
    <row r="641" spans="1:16" x14ac:dyDescent="0.25">
      <c r="A641">
        <v>105855</v>
      </c>
      <c r="B641">
        <v>1.26914E-2</v>
      </c>
      <c r="C641">
        <v>34.909999999999997</v>
      </c>
      <c r="D641">
        <v>37.15</v>
      </c>
      <c r="E641">
        <v>2127.84</v>
      </c>
      <c r="F641">
        <v>3</v>
      </c>
      <c r="G641">
        <v>3</v>
      </c>
      <c r="H641">
        <v>1</v>
      </c>
      <c r="I641">
        <v>3</v>
      </c>
      <c r="J641">
        <v>3</v>
      </c>
      <c r="K641">
        <v>4</v>
      </c>
      <c r="L641">
        <v>39.495102000000003</v>
      </c>
      <c r="M641">
        <v>-84.753563</v>
      </c>
      <c r="N641">
        <v>697</v>
      </c>
      <c r="O641">
        <v>22</v>
      </c>
      <c r="P641">
        <v>4</v>
      </c>
    </row>
    <row r="642" spans="1:16" x14ac:dyDescent="0.25">
      <c r="A642">
        <v>105862</v>
      </c>
      <c r="B642">
        <v>1.9461599999999999E-3</v>
      </c>
      <c r="C642">
        <v>4.3099999999999996</v>
      </c>
      <c r="D642">
        <v>23.75</v>
      </c>
      <c r="E642">
        <v>502.17</v>
      </c>
      <c r="F642">
        <v>3</v>
      </c>
      <c r="G642">
        <v>2</v>
      </c>
      <c r="H642">
        <v>1</v>
      </c>
      <c r="I642">
        <v>2</v>
      </c>
      <c r="J642">
        <v>2</v>
      </c>
      <c r="K642">
        <v>2</v>
      </c>
      <c r="L642">
        <v>39.027037</v>
      </c>
      <c r="M642">
        <v>-84.460379000000003</v>
      </c>
      <c r="N642">
        <v>1304</v>
      </c>
      <c r="O642">
        <v>14</v>
      </c>
      <c r="P642">
        <v>2</v>
      </c>
    </row>
    <row r="643" spans="1:16" x14ac:dyDescent="0.25">
      <c r="A643">
        <v>105877</v>
      </c>
      <c r="B643">
        <v>5.3838799999999997E-3</v>
      </c>
      <c r="C643">
        <v>15.55</v>
      </c>
      <c r="D643">
        <v>44.18</v>
      </c>
      <c r="E643">
        <v>1307.33</v>
      </c>
      <c r="F643">
        <v>3</v>
      </c>
      <c r="G643">
        <v>2</v>
      </c>
      <c r="H643">
        <v>1</v>
      </c>
      <c r="I643">
        <v>2</v>
      </c>
      <c r="J643">
        <v>2</v>
      </c>
      <c r="K643">
        <v>4</v>
      </c>
      <c r="L643">
        <v>39.188206000000001</v>
      </c>
      <c r="M643">
        <v>-84.365627000000003</v>
      </c>
      <c r="N643">
        <v>151</v>
      </c>
      <c r="O643">
        <v>10</v>
      </c>
      <c r="P643">
        <v>2</v>
      </c>
    </row>
    <row r="644" spans="1:16" x14ac:dyDescent="0.25">
      <c r="A644">
        <v>105902</v>
      </c>
      <c r="B644">
        <v>3.53047E-3</v>
      </c>
      <c r="C644">
        <v>7.95</v>
      </c>
      <c r="D644">
        <v>24.5</v>
      </c>
      <c r="E644">
        <v>977.5</v>
      </c>
      <c r="F644">
        <v>2</v>
      </c>
      <c r="G644">
        <v>3</v>
      </c>
      <c r="H644">
        <v>3</v>
      </c>
      <c r="I644">
        <v>3</v>
      </c>
      <c r="J644">
        <v>2</v>
      </c>
      <c r="K644">
        <v>2</v>
      </c>
      <c r="L644">
        <v>39.375217999999997</v>
      </c>
      <c r="M644">
        <v>-84.550901999999994</v>
      </c>
      <c r="N644">
        <v>797</v>
      </c>
      <c r="O644">
        <v>18</v>
      </c>
      <c r="P644">
        <v>1</v>
      </c>
    </row>
    <row r="645" spans="1:16" x14ac:dyDescent="0.25">
      <c r="A645">
        <v>105907</v>
      </c>
      <c r="B645">
        <v>1.6311299999999999E-3</v>
      </c>
      <c r="C645">
        <v>3.27</v>
      </c>
      <c r="D645">
        <v>19.690000000000001</v>
      </c>
      <c r="E645">
        <v>575.54999999999995</v>
      </c>
      <c r="F645">
        <v>2</v>
      </c>
      <c r="G645">
        <v>1</v>
      </c>
      <c r="H645">
        <v>0</v>
      </c>
      <c r="I645">
        <v>1</v>
      </c>
      <c r="J645">
        <v>1</v>
      </c>
      <c r="K645">
        <v>2</v>
      </c>
      <c r="L645">
        <v>39.150317000000001</v>
      </c>
      <c r="M645">
        <v>-84.480942999999996</v>
      </c>
      <c r="N645">
        <v>359</v>
      </c>
      <c r="O645">
        <v>32</v>
      </c>
      <c r="P645">
        <v>3</v>
      </c>
    </row>
    <row r="646" spans="1:16" x14ac:dyDescent="0.25">
      <c r="A646">
        <v>105928</v>
      </c>
      <c r="B646">
        <v>1.86001E-3</v>
      </c>
      <c r="C646">
        <v>3.74</v>
      </c>
      <c r="D646">
        <v>19.75</v>
      </c>
      <c r="E646">
        <v>660.41</v>
      </c>
      <c r="F646">
        <v>2</v>
      </c>
      <c r="G646">
        <v>1</v>
      </c>
      <c r="H646">
        <v>0</v>
      </c>
      <c r="I646">
        <v>1</v>
      </c>
      <c r="J646">
        <v>1</v>
      </c>
      <c r="K646">
        <v>6</v>
      </c>
      <c r="L646">
        <v>39.147922000000001</v>
      </c>
      <c r="M646">
        <v>-84.595609999999994</v>
      </c>
      <c r="N646">
        <v>569</v>
      </c>
      <c r="O646">
        <v>17</v>
      </c>
      <c r="P646">
        <v>3</v>
      </c>
    </row>
    <row r="647" spans="1:16" x14ac:dyDescent="0.25">
      <c r="A647">
        <v>105929</v>
      </c>
      <c r="B647">
        <v>2.3287400000000002E-3</v>
      </c>
      <c r="C647">
        <v>5.41</v>
      </c>
      <c r="D647">
        <v>25.98</v>
      </c>
      <c r="E647">
        <v>531.84</v>
      </c>
      <c r="F647">
        <v>3</v>
      </c>
      <c r="G647">
        <v>4</v>
      </c>
      <c r="H647">
        <v>2</v>
      </c>
      <c r="I647">
        <v>2</v>
      </c>
      <c r="J647">
        <v>2</v>
      </c>
      <c r="K647">
        <v>4</v>
      </c>
      <c r="L647">
        <v>39.291682999999999</v>
      </c>
      <c r="M647">
        <v>-84.569837000000007</v>
      </c>
      <c r="N647">
        <v>641</v>
      </c>
      <c r="O647">
        <v>41</v>
      </c>
      <c r="P647">
        <v>4</v>
      </c>
    </row>
    <row r="648" spans="1:16" x14ac:dyDescent="0.25">
      <c r="A648">
        <v>105940</v>
      </c>
      <c r="B648">
        <v>2.3790299999999999E-3</v>
      </c>
      <c r="C648">
        <v>4.8499999999999996</v>
      </c>
      <c r="D648">
        <v>20.28</v>
      </c>
      <c r="E648">
        <v>923.47</v>
      </c>
      <c r="F648">
        <v>2</v>
      </c>
      <c r="G648">
        <v>2</v>
      </c>
      <c r="H648">
        <v>2</v>
      </c>
      <c r="I648">
        <v>0</v>
      </c>
      <c r="J648">
        <v>0</v>
      </c>
      <c r="K648">
        <v>2</v>
      </c>
      <c r="L648">
        <v>39.169294000000001</v>
      </c>
      <c r="M648">
        <v>-84.543139999999994</v>
      </c>
      <c r="N648">
        <v>487</v>
      </c>
      <c r="O648">
        <v>28</v>
      </c>
      <c r="P648">
        <v>1</v>
      </c>
    </row>
    <row r="649" spans="1:16" x14ac:dyDescent="0.25">
      <c r="A649">
        <v>105945</v>
      </c>
      <c r="B649">
        <v>3.7706800000000002E-3</v>
      </c>
      <c r="C649">
        <v>8.91</v>
      </c>
      <c r="D649">
        <v>26.66</v>
      </c>
      <c r="E649">
        <v>960.33</v>
      </c>
      <c r="F649">
        <v>3</v>
      </c>
      <c r="G649">
        <v>1</v>
      </c>
      <c r="H649">
        <v>0</v>
      </c>
      <c r="I649">
        <v>0</v>
      </c>
      <c r="J649">
        <v>0</v>
      </c>
      <c r="K649">
        <v>2</v>
      </c>
      <c r="L649">
        <v>39.500798000000003</v>
      </c>
      <c r="M649">
        <v>-84.747613000000001</v>
      </c>
      <c r="N649">
        <v>703</v>
      </c>
      <c r="O649">
        <v>12</v>
      </c>
      <c r="P649">
        <v>1</v>
      </c>
    </row>
    <row r="650" spans="1:16" x14ac:dyDescent="0.25">
      <c r="A650">
        <v>105955</v>
      </c>
      <c r="B650">
        <v>2.9013300000000001E-3</v>
      </c>
      <c r="C650">
        <v>6.36</v>
      </c>
      <c r="D650">
        <v>23.3</v>
      </c>
      <c r="E650">
        <v>822.9</v>
      </c>
      <c r="F650">
        <v>2</v>
      </c>
      <c r="G650">
        <v>1</v>
      </c>
      <c r="H650">
        <v>1</v>
      </c>
      <c r="I650">
        <v>1</v>
      </c>
      <c r="J650">
        <v>1</v>
      </c>
      <c r="K650">
        <v>6</v>
      </c>
      <c r="L650">
        <v>39.160848999999999</v>
      </c>
      <c r="M650">
        <v>-84.456998999999996</v>
      </c>
      <c r="N650">
        <v>205</v>
      </c>
      <c r="O650">
        <v>10</v>
      </c>
      <c r="P650">
        <v>1</v>
      </c>
    </row>
    <row r="651" spans="1:16" x14ac:dyDescent="0.25">
      <c r="A651">
        <v>105957</v>
      </c>
      <c r="B651">
        <v>5.9413399999999996E-4</v>
      </c>
      <c r="C651">
        <v>1.08</v>
      </c>
      <c r="D651">
        <v>16.28</v>
      </c>
      <c r="E651">
        <v>248.67</v>
      </c>
      <c r="F651">
        <v>2</v>
      </c>
      <c r="G651">
        <v>1</v>
      </c>
      <c r="H651">
        <v>0</v>
      </c>
      <c r="I651">
        <v>0</v>
      </c>
      <c r="J651">
        <v>0</v>
      </c>
      <c r="K651">
        <v>1</v>
      </c>
      <c r="L651">
        <v>39.145606000000001</v>
      </c>
      <c r="M651">
        <v>-84.468007999999998</v>
      </c>
      <c r="N651">
        <v>213</v>
      </c>
      <c r="O651">
        <v>5</v>
      </c>
      <c r="P651">
        <v>3</v>
      </c>
    </row>
    <row r="652" spans="1:16" x14ac:dyDescent="0.25">
      <c r="A652">
        <v>105964</v>
      </c>
      <c r="B652">
        <v>3.08442E-3</v>
      </c>
      <c r="C652">
        <v>7.27</v>
      </c>
      <c r="D652">
        <v>26.56</v>
      </c>
      <c r="E652">
        <v>728.78</v>
      </c>
      <c r="F652">
        <v>3</v>
      </c>
      <c r="G652">
        <v>2</v>
      </c>
      <c r="H652">
        <v>2</v>
      </c>
      <c r="I652">
        <v>2</v>
      </c>
      <c r="J652">
        <v>2</v>
      </c>
      <c r="K652">
        <v>4</v>
      </c>
      <c r="L652">
        <v>39.423566000000001</v>
      </c>
      <c r="M652">
        <v>-84.408322999999996</v>
      </c>
      <c r="N652">
        <v>929</v>
      </c>
      <c r="O652">
        <v>46</v>
      </c>
      <c r="P652">
        <v>1</v>
      </c>
    </row>
    <row r="653" spans="1:16" x14ac:dyDescent="0.25">
      <c r="A653">
        <v>105974</v>
      </c>
      <c r="B653">
        <v>1.9529599999999999E-3</v>
      </c>
      <c r="C653">
        <v>3.52</v>
      </c>
      <c r="D653">
        <v>16.02</v>
      </c>
      <c r="E653">
        <v>685.9</v>
      </c>
      <c r="F653">
        <v>2</v>
      </c>
      <c r="G653">
        <v>3</v>
      </c>
      <c r="H653">
        <v>0</v>
      </c>
      <c r="I653">
        <v>1</v>
      </c>
      <c r="J653">
        <v>1</v>
      </c>
      <c r="K653">
        <v>1</v>
      </c>
      <c r="L653">
        <v>39.20149</v>
      </c>
      <c r="M653">
        <v>-84.385091000000003</v>
      </c>
      <c r="N653">
        <v>140</v>
      </c>
      <c r="O653">
        <v>22</v>
      </c>
      <c r="P653">
        <v>4</v>
      </c>
    </row>
    <row r="654" spans="1:16" x14ac:dyDescent="0.25">
      <c r="A654">
        <v>105976</v>
      </c>
      <c r="B654">
        <v>1.1270499999999999E-2</v>
      </c>
      <c r="C654">
        <v>32.1</v>
      </c>
      <c r="D654">
        <v>41.82</v>
      </c>
      <c r="E654">
        <v>2764</v>
      </c>
      <c r="F654">
        <v>3</v>
      </c>
      <c r="G654">
        <v>1</v>
      </c>
      <c r="H654">
        <v>0</v>
      </c>
      <c r="I654">
        <v>1</v>
      </c>
      <c r="J654">
        <v>1</v>
      </c>
      <c r="K654">
        <v>1</v>
      </c>
      <c r="L654">
        <v>39.162717000000001</v>
      </c>
      <c r="M654">
        <v>-84.342771999999997</v>
      </c>
      <c r="N654">
        <v>43</v>
      </c>
      <c r="O654">
        <v>2</v>
      </c>
      <c r="P654">
        <v>3</v>
      </c>
    </row>
    <row r="655" spans="1:16" x14ac:dyDescent="0.25">
      <c r="A655">
        <v>105978</v>
      </c>
      <c r="B655">
        <v>4.7394200000000003E-3</v>
      </c>
      <c r="C655">
        <v>11.91</v>
      </c>
      <c r="D655">
        <v>29.45</v>
      </c>
      <c r="E655">
        <v>1092.5999999999999</v>
      </c>
      <c r="F655">
        <v>3</v>
      </c>
      <c r="G655">
        <v>2</v>
      </c>
      <c r="H655">
        <v>2</v>
      </c>
      <c r="I655">
        <v>2</v>
      </c>
      <c r="J655">
        <v>3</v>
      </c>
      <c r="K655">
        <v>4</v>
      </c>
      <c r="L655">
        <v>39.063149000000003</v>
      </c>
      <c r="M655">
        <v>-84.345286000000002</v>
      </c>
      <c r="N655">
        <v>7</v>
      </c>
      <c r="O655">
        <v>52</v>
      </c>
      <c r="P655">
        <v>1</v>
      </c>
    </row>
    <row r="656" spans="1:16" x14ac:dyDescent="0.25">
      <c r="A656">
        <v>105988</v>
      </c>
      <c r="B656">
        <v>2.66476E-3</v>
      </c>
      <c r="C656">
        <v>5.96</v>
      </c>
      <c r="D656">
        <v>24.2</v>
      </c>
      <c r="E656">
        <v>675.33</v>
      </c>
      <c r="F656">
        <v>1</v>
      </c>
      <c r="G656">
        <v>1</v>
      </c>
      <c r="H656">
        <v>1</v>
      </c>
      <c r="I656">
        <v>1</v>
      </c>
      <c r="J656">
        <v>1</v>
      </c>
      <c r="K656">
        <v>4</v>
      </c>
      <c r="L656">
        <v>39.103197999999999</v>
      </c>
      <c r="M656">
        <v>-84.516030999999998</v>
      </c>
      <c r="N656">
        <v>270</v>
      </c>
      <c r="O656">
        <v>13</v>
      </c>
      <c r="P656">
        <v>1</v>
      </c>
    </row>
    <row r="657" spans="1:16" x14ac:dyDescent="0.25">
      <c r="A657">
        <v>105991</v>
      </c>
      <c r="B657">
        <v>1.9678500000000002E-3</v>
      </c>
      <c r="C657">
        <v>4.04</v>
      </c>
      <c r="D657">
        <v>20.56</v>
      </c>
      <c r="E657">
        <v>634.86</v>
      </c>
      <c r="F657">
        <v>2</v>
      </c>
      <c r="G657">
        <v>3</v>
      </c>
      <c r="H657">
        <v>2</v>
      </c>
      <c r="I657">
        <v>3</v>
      </c>
      <c r="J657">
        <v>3</v>
      </c>
      <c r="K657">
        <v>4</v>
      </c>
      <c r="L657">
        <v>39.164499999999997</v>
      </c>
      <c r="M657">
        <v>-84.476760999999996</v>
      </c>
      <c r="N657">
        <v>360</v>
      </c>
      <c r="O657">
        <v>22</v>
      </c>
      <c r="P657">
        <v>1</v>
      </c>
    </row>
    <row r="658" spans="1:16" x14ac:dyDescent="0.25">
      <c r="A658">
        <v>105995</v>
      </c>
      <c r="B658">
        <v>2.10304E-3</v>
      </c>
      <c r="C658">
        <v>4.62</v>
      </c>
      <c r="D658">
        <v>23.37</v>
      </c>
      <c r="E658">
        <v>662.25</v>
      </c>
      <c r="F658">
        <v>2</v>
      </c>
      <c r="G658">
        <v>1</v>
      </c>
      <c r="H658">
        <v>1</v>
      </c>
      <c r="I658">
        <v>1</v>
      </c>
      <c r="J658">
        <v>2</v>
      </c>
      <c r="K658">
        <v>4</v>
      </c>
      <c r="L658">
        <v>39.098784999999999</v>
      </c>
      <c r="M658">
        <v>-84.559203999999994</v>
      </c>
      <c r="N658">
        <v>526</v>
      </c>
      <c r="O658">
        <v>4</v>
      </c>
      <c r="P658">
        <v>1</v>
      </c>
    </row>
    <row r="659" spans="1:16" x14ac:dyDescent="0.25">
      <c r="A659">
        <v>106002</v>
      </c>
      <c r="B659">
        <v>1.7175000000000001E-3</v>
      </c>
      <c r="C659">
        <v>4.18</v>
      </c>
      <c r="D659">
        <v>27.99</v>
      </c>
      <c r="E659">
        <v>550.33000000000004</v>
      </c>
      <c r="F659">
        <v>4</v>
      </c>
      <c r="G659">
        <v>2</v>
      </c>
      <c r="H659">
        <v>2</v>
      </c>
      <c r="I659">
        <v>2</v>
      </c>
      <c r="J659">
        <v>2</v>
      </c>
      <c r="K659">
        <v>4</v>
      </c>
      <c r="L659">
        <v>39.538544000000002</v>
      </c>
      <c r="M659">
        <v>-84.534817000000004</v>
      </c>
      <c r="N659">
        <v>850</v>
      </c>
      <c r="O659">
        <v>14</v>
      </c>
      <c r="P659">
        <v>1</v>
      </c>
    </row>
    <row r="660" spans="1:16" x14ac:dyDescent="0.25">
      <c r="A660">
        <v>106003</v>
      </c>
      <c r="B660">
        <v>4.87032E-3</v>
      </c>
      <c r="C660">
        <v>11.49</v>
      </c>
      <c r="D660">
        <v>26.6</v>
      </c>
      <c r="E660">
        <v>1074.1300000000001</v>
      </c>
      <c r="F660">
        <v>3</v>
      </c>
      <c r="G660">
        <v>2</v>
      </c>
      <c r="H660">
        <v>0</v>
      </c>
      <c r="I660">
        <v>2</v>
      </c>
      <c r="J660">
        <v>2</v>
      </c>
      <c r="K660">
        <v>3</v>
      </c>
      <c r="L660">
        <v>39.419638999999997</v>
      </c>
      <c r="M660">
        <v>-84.567766000000006</v>
      </c>
      <c r="N660">
        <v>833</v>
      </c>
      <c r="O660">
        <v>24</v>
      </c>
      <c r="P660">
        <v>3</v>
      </c>
    </row>
    <row r="661" spans="1:16" x14ac:dyDescent="0.25">
      <c r="A661">
        <v>106004</v>
      </c>
      <c r="B661">
        <v>4.2760799999999998E-3</v>
      </c>
      <c r="C661">
        <v>11.27</v>
      </c>
      <c r="D661">
        <v>32.51</v>
      </c>
      <c r="E661">
        <v>1163.0999999999999</v>
      </c>
      <c r="F661">
        <v>3</v>
      </c>
      <c r="G661">
        <v>3</v>
      </c>
      <c r="H661">
        <v>1</v>
      </c>
      <c r="I661">
        <v>3</v>
      </c>
      <c r="J661">
        <v>3</v>
      </c>
      <c r="K661">
        <v>3</v>
      </c>
      <c r="L661">
        <v>38.979559999999999</v>
      </c>
      <c r="M661">
        <v>-84.667480999999995</v>
      </c>
      <c r="N661">
        <v>1512</v>
      </c>
      <c r="O661">
        <v>21</v>
      </c>
      <c r="P661">
        <v>1</v>
      </c>
    </row>
    <row r="662" spans="1:16" x14ac:dyDescent="0.25">
      <c r="A662">
        <v>106013</v>
      </c>
      <c r="B662">
        <v>1.15018E-3</v>
      </c>
      <c r="C662">
        <v>1.97</v>
      </c>
      <c r="D662">
        <v>14.54</v>
      </c>
      <c r="E662">
        <v>468.67</v>
      </c>
      <c r="F662">
        <v>2</v>
      </c>
      <c r="G662">
        <v>2</v>
      </c>
      <c r="H662">
        <v>0</v>
      </c>
      <c r="I662">
        <v>0</v>
      </c>
      <c r="J662">
        <v>0</v>
      </c>
      <c r="K662">
        <v>1</v>
      </c>
      <c r="L662">
        <v>39.106138000000001</v>
      </c>
      <c r="M662">
        <v>-84.564783000000006</v>
      </c>
      <c r="N662">
        <v>506</v>
      </c>
      <c r="O662">
        <v>9</v>
      </c>
      <c r="P662">
        <v>4</v>
      </c>
    </row>
    <row r="663" spans="1:16" x14ac:dyDescent="0.25">
      <c r="A663">
        <v>106014</v>
      </c>
      <c r="B663">
        <v>2.0782499999999998E-3</v>
      </c>
      <c r="C663">
        <v>4.58</v>
      </c>
      <c r="D663">
        <v>23.54</v>
      </c>
      <c r="E663">
        <v>627.36</v>
      </c>
      <c r="F663">
        <v>3</v>
      </c>
      <c r="G663">
        <v>4</v>
      </c>
      <c r="H663">
        <v>2</v>
      </c>
      <c r="I663">
        <v>2</v>
      </c>
      <c r="J663">
        <v>2</v>
      </c>
      <c r="K663">
        <v>4</v>
      </c>
      <c r="L663">
        <v>39.222715999999998</v>
      </c>
      <c r="M663">
        <v>-84.577838</v>
      </c>
      <c r="N663">
        <v>602</v>
      </c>
      <c r="O663">
        <v>44</v>
      </c>
      <c r="P663">
        <v>4</v>
      </c>
    </row>
    <row r="664" spans="1:16" x14ac:dyDescent="0.25">
      <c r="A664">
        <v>106016</v>
      </c>
      <c r="B664">
        <v>3.3298400000000001E-3</v>
      </c>
      <c r="C664">
        <v>7.96</v>
      </c>
      <c r="D664">
        <v>27.14</v>
      </c>
      <c r="E664">
        <v>880</v>
      </c>
      <c r="F664">
        <v>2</v>
      </c>
      <c r="G664">
        <v>1</v>
      </c>
      <c r="H664">
        <v>1</v>
      </c>
      <c r="I664">
        <v>1</v>
      </c>
      <c r="J664">
        <v>1</v>
      </c>
      <c r="K664">
        <v>1</v>
      </c>
      <c r="L664">
        <v>39.158980999999997</v>
      </c>
      <c r="M664">
        <v>-84.467560000000006</v>
      </c>
      <c r="N664">
        <v>206</v>
      </c>
      <c r="O664">
        <v>6</v>
      </c>
      <c r="P664">
        <v>1</v>
      </c>
    </row>
    <row r="665" spans="1:16" x14ac:dyDescent="0.25">
      <c r="A665">
        <v>106029</v>
      </c>
      <c r="B665">
        <v>3.3707400000000001E-3</v>
      </c>
      <c r="C665">
        <v>8.9700000000000006</v>
      </c>
      <c r="D665">
        <v>33.42</v>
      </c>
      <c r="E665">
        <v>901.69</v>
      </c>
      <c r="F665">
        <v>3</v>
      </c>
      <c r="G665">
        <v>4</v>
      </c>
      <c r="H665">
        <v>2</v>
      </c>
      <c r="I665">
        <v>2</v>
      </c>
      <c r="J665">
        <v>3</v>
      </c>
      <c r="K665">
        <v>4</v>
      </c>
      <c r="L665">
        <v>39.063257</v>
      </c>
      <c r="M665">
        <v>-84.206526999999994</v>
      </c>
      <c r="N665">
        <v>1209</v>
      </c>
      <c r="O665">
        <v>32</v>
      </c>
      <c r="P665">
        <v>4</v>
      </c>
    </row>
    <row r="666" spans="1:16" x14ac:dyDescent="0.25">
      <c r="A666">
        <v>106032</v>
      </c>
      <c r="B666">
        <v>1.52505E-3</v>
      </c>
      <c r="C666">
        <v>2.41</v>
      </c>
      <c r="D666">
        <v>12.57</v>
      </c>
      <c r="E666">
        <v>749.2</v>
      </c>
      <c r="F666">
        <v>3</v>
      </c>
      <c r="G666">
        <v>1</v>
      </c>
      <c r="H666">
        <v>1</v>
      </c>
      <c r="I666">
        <v>0</v>
      </c>
      <c r="J666">
        <v>0</v>
      </c>
      <c r="K666">
        <v>1</v>
      </c>
      <c r="L666">
        <v>39.083367000000003</v>
      </c>
      <c r="M666">
        <v>-84.485388999999998</v>
      </c>
      <c r="N666">
        <v>1289</v>
      </c>
      <c r="O666">
        <v>16</v>
      </c>
      <c r="P666">
        <v>1</v>
      </c>
    </row>
    <row r="667" spans="1:16" x14ac:dyDescent="0.25">
      <c r="A667">
        <v>106035</v>
      </c>
      <c r="B667">
        <v>3.8089E-3</v>
      </c>
      <c r="C667">
        <v>10</v>
      </c>
      <c r="D667">
        <v>32.18</v>
      </c>
      <c r="E667">
        <v>910.81</v>
      </c>
      <c r="F667">
        <v>3</v>
      </c>
      <c r="G667">
        <v>3</v>
      </c>
      <c r="H667">
        <v>1</v>
      </c>
      <c r="I667">
        <v>2</v>
      </c>
      <c r="J667">
        <v>3</v>
      </c>
      <c r="K667">
        <v>4</v>
      </c>
      <c r="L667">
        <v>39.175353999999999</v>
      </c>
      <c r="M667">
        <v>-84.596727000000001</v>
      </c>
      <c r="N667">
        <v>590</v>
      </c>
      <c r="O667">
        <v>28</v>
      </c>
      <c r="P667">
        <v>4</v>
      </c>
    </row>
    <row r="668" spans="1:16" x14ac:dyDescent="0.25">
      <c r="A668">
        <v>106043</v>
      </c>
      <c r="B668">
        <v>9.0502099999999999E-4</v>
      </c>
      <c r="C668">
        <v>1.73</v>
      </c>
      <c r="D668">
        <v>18.079999999999998</v>
      </c>
      <c r="E668">
        <v>349.83</v>
      </c>
      <c r="F668">
        <v>2</v>
      </c>
      <c r="G668">
        <v>1</v>
      </c>
      <c r="H668">
        <v>0</v>
      </c>
      <c r="I668">
        <v>1</v>
      </c>
      <c r="J668">
        <v>1</v>
      </c>
      <c r="K668">
        <v>2</v>
      </c>
      <c r="L668">
        <v>39.141070999999997</v>
      </c>
      <c r="M668">
        <v>-84.462108000000001</v>
      </c>
      <c r="N668">
        <v>214</v>
      </c>
      <c r="O668">
        <v>6</v>
      </c>
      <c r="P668">
        <v>3</v>
      </c>
    </row>
    <row r="669" spans="1:16" x14ac:dyDescent="0.25">
      <c r="A669">
        <v>106046</v>
      </c>
      <c r="B669">
        <v>3.41304E-3</v>
      </c>
      <c r="C669">
        <v>8.25</v>
      </c>
      <c r="D669">
        <v>27.63</v>
      </c>
      <c r="E669">
        <v>984.72</v>
      </c>
      <c r="F669">
        <v>4</v>
      </c>
      <c r="G669">
        <v>4</v>
      </c>
      <c r="H669">
        <v>4</v>
      </c>
      <c r="I669">
        <v>4</v>
      </c>
      <c r="J669">
        <v>4</v>
      </c>
      <c r="K669">
        <v>1</v>
      </c>
      <c r="L669">
        <v>39.338634999999996</v>
      </c>
      <c r="M669">
        <v>-84.189809999999994</v>
      </c>
      <c r="N669">
        <v>1122</v>
      </c>
      <c r="O669">
        <v>36</v>
      </c>
      <c r="P669">
        <v>1</v>
      </c>
    </row>
    <row r="670" spans="1:16" x14ac:dyDescent="0.25">
      <c r="A670">
        <v>106056</v>
      </c>
      <c r="B670">
        <v>2.0706499999999998E-3</v>
      </c>
      <c r="C670">
        <v>4.57</v>
      </c>
      <c r="D670">
        <v>23.57</v>
      </c>
      <c r="E670">
        <v>521</v>
      </c>
      <c r="F670">
        <v>4</v>
      </c>
      <c r="G670">
        <v>2</v>
      </c>
      <c r="H670">
        <v>0</v>
      </c>
      <c r="I670">
        <v>2</v>
      </c>
      <c r="J670">
        <v>3</v>
      </c>
      <c r="K670">
        <v>4</v>
      </c>
      <c r="L670">
        <v>39.501092</v>
      </c>
      <c r="M670">
        <v>-84.705412999999993</v>
      </c>
      <c r="N670">
        <v>711</v>
      </c>
      <c r="O670">
        <v>40</v>
      </c>
      <c r="P670">
        <v>3</v>
      </c>
    </row>
    <row r="671" spans="1:16" x14ac:dyDescent="0.25">
      <c r="A671">
        <v>106099</v>
      </c>
      <c r="B671">
        <v>2.7071700000000001E-3</v>
      </c>
      <c r="C671">
        <v>5.67</v>
      </c>
      <c r="D671">
        <v>21.35</v>
      </c>
      <c r="E671">
        <v>771.36</v>
      </c>
      <c r="F671">
        <v>2</v>
      </c>
      <c r="G671">
        <v>4</v>
      </c>
      <c r="H671">
        <v>1</v>
      </c>
      <c r="I671">
        <v>2</v>
      </c>
      <c r="J671">
        <v>2</v>
      </c>
      <c r="K671">
        <v>5</v>
      </c>
      <c r="L671">
        <v>39.141679000000003</v>
      </c>
      <c r="M671">
        <v>-84.595150000000004</v>
      </c>
      <c r="N671">
        <v>565</v>
      </c>
      <c r="O671">
        <v>12</v>
      </c>
      <c r="P671">
        <v>4</v>
      </c>
    </row>
    <row r="672" spans="1:16" x14ac:dyDescent="0.25">
      <c r="A672">
        <v>106100</v>
      </c>
      <c r="B672">
        <v>2.4163800000000001E-3</v>
      </c>
      <c r="C672">
        <v>6.32</v>
      </c>
      <c r="D672">
        <v>31.78</v>
      </c>
      <c r="E672">
        <v>664.25</v>
      </c>
      <c r="F672">
        <v>3</v>
      </c>
      <c r="G672">
        <v>2</v>
      </c>
      <c r="H672">
        <v>2</v>
      </c>
      <c r="I672">
        <v>2</v>
      </c>
      <c r="J672">
        <v>2</v>
      </c>
      <c r="K672">
        <v>3</v>
      </c>
      <c r="L672">
        <v>39.068907000000003</v>
      </c>
      <c r="M672">
        <v>-84.451966999999996</v>
      </c>
      <c r="N672">
        <v>1295</v>
      </c>
      <c r="O672">
        <v>8</v>
      </c>
      <c r="P672">
        <v>1</v>
      </c>
    </row>
    <row r="673" spans="1:16" x14ac:dyDescent="0.25">
      <c r="A673">
        <v>106108</v>
      </c>
      <c r="B673">
        <v>3.4872900000000001E-3</v>
      </c>
      <c r="C673">
        <v>8.0299999999999994</v>
      </c>
      <c r="D673">
        <v>25.59</v>
      </c>
      <c r="E673">
        <v>852.65</v>
      </c>
      <c r="F673">
        <v>3</v>
      </c>
      <c r="G673">
        <v>3</v>
      </c>
      <c r="H673">
        <v>2</v>
      </c>
      <c r="I673">
        <v>3</v>
      </c>
      <c r="J673">
        <v>4</v>
      </c>
      <c r="K673">
        <v>1</v>
      </c>
      <c r="L673">
        <v>39.165548000000001</v>
      </c>
      <c r="M673">
        <v>-84.749227000000005</v>
      </c>
      <c r="N673">
        <v>663</v>
      </c>
      <c r="O673">
        <v>38</v>
      </c>
      <c r="P673">
        <v>1</v>
      </c>
    </row>
    <row r="674" spans="1:16" x14ac:dyDescent="0.25">
      <c r="A674">
        <v>106111</v>
      </c>
      <c r="B674">
        <v>2.20666E-3</v>
      </c>
      <c r="C674">
        <v>4.01</v>
      </c>
      <c r="D674">
        <v>16.239999999999998</v>
      </c>
      <c r="E674">
        <v>881.58</v>
      </c>
      <c r="F674">
        <v>2</v>
      </c>
      <c r="G674">
        <v>8</v>
      </c>
      <c r="H674">
        <v>1</v>
      </c>
      <c r="I674">
        <v>1</v>
      </c>
      <c r="J674">
        <v>1</v>
      </c>
      <c r="K674">
        <v>1</v>
      </c>
      <c r="L674">
        <v>39.089328999999999</v>
      </c>
      <c r="M674">
        <v>-84.535144000000003</v>
      </c>
      <c r="N674">
        <v>1365</v>
      </c>
      <c r="O674">
        <v>58</v>
      </c>
      <c r="P674">
        <v>4</v>
      </c>
    </row>
    <row r="675" spans="1:16" x14ac:dyDescent="0.25">
      <c r="A675">
        <v>106118</v>
      </c>
      <c r="B675">
        <v>3.7194099999999998E-3</v>
      </c>
      <c r="C675">
        <v>9.39</v>
      </c>
      <c r="D675">
        <v>29.64</v>
      </c>
      <c r="E675">
        <v>915.54</v>
      </c>
      <c r="F675">
        <v>4</v>
      </c>
      <c r="G675">
        <v>5</v>
      </c>
      <c r="H675">
        <v>2</v>
      </c>
      <c r="I675">
        <v>2</v>
      </c>
      <c r="J675">
        <v>2</v>
      </c>
      <c r="K675">
        <v>4</v>
      </c>
      <c r="L675">
        <v>39.558833</v>
      </c>
      <c r="M675">
        <v>-84.047616000000005</v>
      </c>
      <c r="N675">
        <v>1106</v>
      </c>
      <c r="O675">
        <v>45</v>
      </c>
      <c r="P675">
        <v>4</v>
      </c>
    </row>
    <row r="676" spans="1:16" x14ac:dyDescent="0.25">
      <c r="A676">
        <v>106128</v>
      </c>
      <c r="B676">
        <v>2.90843E-3</v>
      </c>
      <c r="C676">
        <v>7.17</v>
      </c>
      <c r="D676">
        <v>28.52</v>
      </c>
      <c r="E676">
        <v>894.74</v>
      </c>
      <c r="F676">
        <v>3</v>
      </c>
      <c r="G676">
        <v>3</v>
      </c>
      <c r="H676">
        <v>3</v>
      </c>
      <c r="I676">
        <v>3</v>
      </c>
      <c r="J676">
        <v>3</v>
      </c>
      <c r="K676">
        <v>1</v>
      </c>
      <c r="L676">
        <v>39.108645000000003</v>
      </c>
      <c r="M676">
        <v>-84.381958999999995</v>
      </c>
      <c r="N676">
        <v>35</v>
      </c>
      <c r="O676">
        <v>31</v>
      </c>
      <c r="P676">
        <v>1</v>
      </c>
    </row>
    <row r="677" spans="1:16" x14ac:dyDescent="0.25">
      <c r="A677">
        <v>106129</v>
      </c>
      <c r="B677">
        <v>4.0796400000000003E-4</v>
      </c>
      <c r="C677">
        <v>0.66</v>
      </c>
      <c r="D677">
        <v>13.01</v>
      </c>
      <c r="E677">
        <v>186.71</v>
      </c>
      <c r="F677">
        <v>2</v>
      </c>
      <c r="G677">
        <v>1</v>
      </c>
      <c r="H677">
        <v>1</v>
      </c>
      <c r="I677">
        <v>1</v>
      </c>
      <c r="J677">
        <v>1</v>
      </c>
      <c r="K677">
        <v>2</v>
      </c>
      <c r="L677">
        <v>39.147568</v>
      </c>
      <c r="M677">
        <v>-84.527409000000006</v>
      </c>
      <c r="N677">
        <v>348</v>
      </c>
      <c r="O677">
        <v>7</v>
      </c>
      <c r="P677">
        <v>1</v>
      </c>
    </row>
    <row r="678" spans="1:16" x14ac:dyDescent="0.25">
      <c r="A678">
        <v>106133</v>
      </c>
      <c r="B678">
        <v>2.2635400000000001E-3</v>
      </c>
      <c r="C678">
        <v>5.3</v>
      </c>
      <c r="D678">
        <v>26.3</v>
      </c>
      <c r="E678">
        <v>691.68</v>
      </c>
      <c r="F678">
        <v>3</v>
      </c>
      <c r="G678">
        <v>3</v>
      </c>
      <c r="H678">
        <v>0</v>
      </c>
      <c r="I678">
        <v>2</v>
      </c>
      <c r="J678">
        <v>1</v>
      </c>
      <c r="K678">
        <v>6</v>
      </c>
      <c r="L678">
        <v>39.210391000000001</v>
      </c>
      <c r="M678">
        <v>-84.731183999999999</v>
      </c>
      <c r="N678">
        <v>669</v>
      </c>
      <c r="O678">
        <v>27</v>
      </c>
      <c r="P678">
        <v>1</v>
      </c>
    </row>
    <row r="679" spans="1:16" x14ac:dyDescent="0.25">
      <c r="A679">
        <v>106135</v>
      </c>
      <c r="B679">
        <v>2.1649199999999999E-3</v>
      </c>
      <c r="C679">
        <v>3.91</v>
      </c>
      <c r="D679">
        <v>16.059999999999999</v>
      </c>
      <c r="E679">
        <v>772.24</v>
      </c>
      <c r="F679">
        <v>2</v>
      </c>
      <c r="G679">
        <v>3</v>
      </c>
      <c r="H679">
        <v>3</v>
      </c>
      <c r="I679">
        <v>2</v>
      </c>
      <c r="J679">
        <v>2</v>
      </c>
      <c r="K679">
        <v>2</v>
      </c>
      <c r="L679">
        <v>39.140903000000002</v>
      </c>
      <c r="M679">
        <v>-84.616078999999999</v>
      </c>
      <c r="N679">
        <v>553</v>
      </c>
      <c r="O679">
        <v>83</v>
      </c>
      <c r="P679">
        <v>4</v>
      </c>
    </row>
    <row r="680" spans="1:16" x14ac:dyDescent="0.25">
      <c r="A680">
        <v>106146</v>
      </c>
      <c r="B680">
        <v>3.42809E-3</v>
      </c>
      <c r="C680">
        <v>8.5</v>
      </c>
      <c r="D680">
        <v>28.82</v>
      </c>
      <c r="E680">
        <v>1571.75</v>
      </c>
      <c r="F680">
        <v>3</v>
      </c>
      <c r="G680">
        <v>2</v>
      </c>
      <c r="H680">
        <v>0</v>
      </c>
      <c r="I680">
        <v>2</v>
      </c>
      <c r="J680">
        <v>2</v>
      </c>
      <c r="K680">
        <v>1</v>
      </c>
      <c r="L680">
        <v>38.926450000000003</v>
      </c>
      <c r="M680">
        <v>-84.378255999999993</v>
      </c>
      <c r="N680">
        <v>1327</v>
      </c>
      <c r="O680">
        <v>8</v>
      </c>
      <c r="P680">
        <v>3</v>
      </c>
    </row>
    <row r="681" spans="1:16" x14ac:dyDescent="0.25">
      <c r="A681">
        <v>106147</v>
      </c>
      <c r="B681">
        <v>1.48219E-3</v>
      </c>
      <c r="C681">
        <v>3.18</v>
      </c>
      <c r="D681">
        <v>22.38</v>
      </c>
      <c r="E681">
        <v>458.22</v>
      </c>
      <c r="F681">
        <v>3</v>
      </c>
      <c r="G681">
        <v>3</v>
      </c>
      <c r="H681">
        <v>3</v>
      </c>
      <c r="I681">
        <v>3</v>
      </c>
      <c r="J681">
        <v>3</v>
      </c>
      <c r="K681">
        <v>4</v>
      </c>
      <c r="L681">
        <v>39.513958000000002</v>
      </c>
      <c r="M681">
        <v>-84.373423000000003</v>
      </c>
      <c r="N681">
        <v>887</v>
      </c>
      <c r="O681">
        <v>19</v>
      </c>
      <c r="P681">
        <v>1</v>
      </c>
    </row>
    <row r="682" spans="1:16" x14ac:dyDescent="0.25">
      <c r="A682">
        <v>106165</v>
      </c>
      <c r="B682">
        <v>6.1942899999999999E-3</v>
      </c>
      <c r="C682">
        <v>17.41</v>
      </c>
      <c r="D682">
        <v>39.950000000000003</v>
      </c>
      <c r="E682">
        <v>1320.42</v>
      </c>
      <c r="F682">
        <v>4</v>
      </c>
      <c r="G682">
        <v>1</v>
      </c>
      <c r="H682">
        <v>1</v>
      </c>
      <c r="I682">
        <v>1</v>
      </c>
      <c r="J682">
        <v>1</v>
      </c>
      <c r="K682">
        <v>4</v>
      </c>
      <c r="L682">
        <v>39.274205000000002</v>
      </c>
      <c r="M682">
        <v>-84.785400999999993</v>
      </c>
      <c r="N682">
        <v>679</v>
      </c>
      <c r="O682">
        <v>12</v>
      </c>
      <c r="P682">
        <v>1</v>
      </c>
    </row>
    <row r="683" spans="1:16" x14ac:dyDescent="0.25">
      <c r="A683">
        <v>106172</v>
      </c>
      <c r="B683">
        <v>1.46309E-3</v>
      </c>
      <c r="C683">
        <v>2.77</v>
      </c>
      <c r="D683">
        <v>17.63</v>
      </c>
      <c r="E683">
        <v>475.33</v>
      </c>
      <c r="F683">
        <v>4</v>
      </c>
      <c r="G683">
        <v>1</v>
      </c>
      <c r="H683">
        <v>0</v>
      </c>
      <c r="I683">
        <v>1</v>
      </c>
      <c r="J683">
        <v>1</v>
      </c>
      <c r="K683">
        <v>1</v>
      </c>
      <c r="L683">
        <v>39.519959</v>
      </c>
      <c r="M683">
        <v>-84.741586999999996</v>
      </c>
      <c r="N683">
        <v>709</v>
      </c>
      <c r="O683">
        <v>21</v>
      </c>
      <c r="P683">
        <v>3</v>
      </c>
    </row>
    <row r="684" spans="1:16" x14ac:dyDescent="0.25">
      <c r="A684">
        <v>106174</v>
      </c>
      <c r="B684">
        <v>2.0627900000000001E-3</v>
      </c>
      <c r="C684">
        <v>4.34</v>
      </c>
      <c r="D684">
        <v>21.49</v>
      </c>
      <c r="E684">
        <v>609.37</v>
      </c>
      <c r="F684">
        <v>3</v>
      </c>
      <c r="G684">
        <v>2</v>
      </c>
      <c r="H684">
        <v>0</v>
      </c>
      <c r="I684">
        <v>2</v>
      </c>
      <c r="J684">
        <v>2</v>
      </c>
      <c r="K684">
        <v>3</v>
      </c>
      <c r="L684">
        <v>39.130845999999998</v>
      </c>
      <c r="M684">
        <v>-84.629110999999995</v>
      </c>
      <c r="N684">
        <v>542</v>
      </c>
      <c r="O684">
        <v>30</v>
      </c>
      <c r="P684">
        <v>3</v>
      </c>
    </row>
    <row r="685" spans="1:16" x14ac:dyDescent="0.25">
      <c r="A685">
        <v>106199</v>
      </c>
      <c r="B685">
        <v>7.1405199999999996E-4</v>
      </c>
      <c r="C685">
        <v>1.34</v>
      </c>
      <c r="D685">
        <v>17.27</v>
      </c>
      <c r="E685">
        <v>273.24</v>
      </c>
      <c r="F685">
        <v>2</v>
      </c>
      <c r="G685">
        <v>2</v>
      </c>
      <c r="H685">
        <v>2</v>
      </c>
      <c r="I685">
        <v>2</v>
      </c>
      <c r="J685">
        <v>2</v>
      </c>
      <c r="K685">
        <v>4</v>
      </c>
      <c r="L685">
        <v>39.137658999999999</v>
      </c>
      <c r="M685">
        <v>-84.435875999999993</v>
      </c>
      <c r="N685">
        <v>223</v>
      </c>
      <c r="O685">
        <v>18</v>
      </c>
      <c r="P685">
        <v>1</v>
      </c>
    </row>
    <row r="686" spans="1:16" x14ac:dyDescent="0.25">
      <c r="A686">
        <v>106238</v>
      </c>
      <c r="B686">
        <v>3.2698900000000001E-3</v>
      </c>
      <c r="C686">
        <v>8</v>
      </c>
      <c r="D686">
        <v>28.17</v>
      </c>
      <c r="E686">
        <v>815.43</v>
      </c>
      <c r="F686">
        <v>3</v>
      </c>
      <c r="G686">
        <v>2</v>
      </c>
      <c r="H686">
        <v>1</v>
      </c>
      <c r="I686">
        <v>2</v>
      </c>
      <c r="J686">
        <v>2</v>
      </c>
      <c r="K686">
        <v>3</v>
      </c>
      <c r="L686">
        <v>39.528275999999998</v>
      </c>
      <c r="M686">
        <v>-84.355147000000002</v>
      </c>
      <c r="N686">
        <v>877</v>
      </c>
      <c r="O686">
        <v>25</v>
      </c>
      <c r="P686">
        <v>1</v>
      </c>
    </row>
    <row r="687" spans="1:16" x14ac:dyDescent="0.25">
      <c r="A687">
        <v>106246</v>
      </c>
      <c r="B687">
        <v>1.09873E-2</v>
      </c>
      <c r="C687">
        <v>29.3</v>
      </c>
      <c r="D687">
        <v>33.68</v>
      </c>
      <c r="E687">
        <v>2145.6999999999998</v>
      </c>
      <c r="F687">
        <v>2</v>
      </c>
      <c r="G687">
        <v>2</v>
      </c>
      <c r="H687">
        <v>1</v>
      </c>
      <c r="I687">
        <v>1</v>
      </c>
      <c r="J687">
        <v>1</v>
      </c>
      <c r="K687">
        <v>1</v>
      </c>
      <c r="L687">
        <v>39.174511000000003</v>
      </c>
      <c r="M687">
        <v>-84.512540999999999</v>
      </c>
      <c r="N687">
        <v>482</v>
      </c>
      <c r="O687">
        <v>20</v>
      </c>
      <c r="P687">
        <v>4</v>
      </c>
    </row>
    <row r="688" spans="1:16" x14ac:dyDescent="0.25">
      <c r="A688">
        <v>106264</v>
      </c>
      <c r="B688">
        <v>2.5488899999999998E-3</v>
      </c>
      <c r="C688">
        <v>6.47</v>
      </c>
      <c r="D688">
        <v>29.89</v>
      </c>
      <c r="E688">
        <v>693.22</v>
      </c>
      <c r="F688">
        <v>3</v>
      </c>
      <c r="G688">
        <v>3</v>
      </c>
      <c r="H688">
        <v>1</v>
      </c>
      <c r="I688">
        <v>3</v>
      </c>
      <c r="J688">
        <v>4</v>
      </c>
      <c r="K688">
        <v>4</v>
      </c>
      <c r="L688">
        <v>39.552270999999998</v>
      </c>
      <c r="M688">
        <v>-84.196068999999994</v>
      </c>
      <c r="N688">
        <v>1095</v>
      </c>
      <c r="O688">
        <v>37</v>
      </c>
      <c r="P688">
        <v>4</v>
      </c>
    </row>
    <row r="689" spans="1:16" x14ac:dyDescent="0.25">
      <c r="A689">
        <v>106274</v>
      </c>
      <c r="B689">
        <v>5.3145299999999996E-3</v>
      </c>
      <c r="C689">
        <v>12.08</v>
      </c>
      <c r="D689">
        <v>24.99</v>
      </c>
      <c r="E689">
        <v>1031</v>
      </c>
      <c r="F689">
        <v>3</v>
      </c>
      <c r="G689">
        <v>2</v>
      </c>
      <c r="H689">
        <v>1</v>
      </c>
      <c r="I689">
        <v>2</v>
      </c>
      <c r="J689">
        <v>2</v>
      </c>
      <c r="K689">
        <v>4</v>
      </c>
      <c r="L689">
        <v>39.496222000000003</v>
      </c>
      <c r="M689">
        <v>-84.755516</v>
      </c>
      <c r="N689">
        <v>697</v>
      </c>
      <c r="O689">
        <v>10</v>
      </c>
      <c r="P689">
        <v>1</v>
      </c>
    </row>
    <row r="690" spans="1:16" x14ac:dyDescent="0.25">
      <c r="A690">
        <v>106275</v>
      </c>
      <c r="B690">
        <v>2.43327E-3</v>
      </c>
      <c r="C690">
        <v>5.75</v>
      </c>
      <c r="D690">
        <v>26.63</v>
      </c>
      <c r="E690">
        <v>628.70000000000005</v>
      </c>
      <c r="F690">
        <v>3</v>
      </c>
      <c r="G690">
        <v>5</v>
      </c>
      <c r="H690">
        <v>2</v>
      </c>
      <c r="I690">
        <v>2</v>
      </c>
      <c r="J690">
        <v>3</v>
      </c>
      <c r="K690">
        <v>4</v>
      </c>
      <c r="L690">
        <v>39.069921999999998</v>
      </c>
      <c r="M690">
        <v>-84.318954000000005</v>
      </c>
      <c r="N690">
        <v>3</v>
      </c>
      <c r="O690">
        <v>32</v>
      </c>
      <c r="P690">
        <v>4</v>
      </c>
    </row>
    <row r="691" spans="1:16" x14ac:dyDescent="0.25">
      <c r="A691">
        <v>106294</v>
      </c>
      <c r="B691">
        <v>1.64171E-3</v>
      </c>
      <c r="C691">
        <v>3.12</v>
      </c>
      <c r="D691">
        <v>17.82</v>
      </c>
      <c r="E691">
        <v>506.43</v>
      </c>
      <c r="F691">
        <v>2</v>
      </c>
      <c r="G691">
        <v>2</v>
      </c>
      <c r="H691">
        <v>2</v>
      </c>
      <c r="I691">
        <v>2</v>
      </c>
      <c r="J691">
        <v>2</v>
      </c>
      <c r="K691">
        <v>5</v>
      </c>
      <c r="L691">
        <v>39.409472999999998</v>
      </c>
      <c r="M691">
        <v>-84.568835000000007</v>
      </c>
      <c r="N691">
        <v>816</v>
      </c>
      <c r="O691">
        <v>23</v>
      </c>
      <c r="P691">
        <v>1</v>
      </c>
    </row>
    <row r="692" spans="1:16" x14ac:dyDescent="0.25">
      <c r="A692">
        <v>106314</v>
      </c>
      <c r="B692">
        <v>2.8994899999999998E-3</v>
      </c>
      <c r="C692">
        <v>7.14</v>
      </c>
      <c r="D692">
        <v>28.45</v>
      </c>
      <c r="E692">
        <v>830.54</v>
      </c>
      <c r="F692">
        <v>3</v>
      </c>
      <c r="G692">
        <v>5</v>
      </c>
      <c r="H692">
        <v>3</v>
      </c>
      <c r="I692">
        <v>3</v>
      </c>
      <c r="J692">
        <v>5</v>
      </c>
      <c r="K692">
        <v>3</v>
      </c>
      <c r="L692">
        <v>39.378745000000002</v>
      </c>
      <c r="M692">
        <v>-84.476613</v>
      </c>
      <c r="N692">
        <v>109</v>
      </c>
      <c r="O692">
        <v>72</v>
      </c>
      <c r="P692">
        <v>4</v>
      </c>
    </row>
    <row r="693" spans="1:16" x14ac:dyDescent="0.25">
      <c r="A693">
        <v>106321</v>
      </c>
      <c r="B693">
        <v>3.9801700000000002E-4</v>
      </c>
      <c r="C693">
        <v>0.55000000000000004</v>
      </c>
      <c r="D693">
        <v>10.07</v>
      </c>
      <c r="E693">
        <v>197</v>
      </c>
      <c r="F693">
        <v>2</v>
      </c>
      <c r="G693">
        <v>5</v>
      </c>
      <c r="H693">
        <v>0</v>
      </c>
      <c r="I693">
        <v>3</v>
      </c>
      <c r="J693">
        <v>2</v>
      </c>
      <c r="K693">
        <v>1</v>
      </c>
      <c r="L693">
        <v>39.132033</v>
      </c>
      <c r="M693">
        <v>-84.528161999999995</v>
      </c>
      <c r="N693">
        <v>329</v>
      </c>
      <c r="O693">
        <v>9</v>
      </c>
      <c r="P693">
        <v>4</v>
      </c>
    </row>
    <row r="694" spans="1:16" x14ac:dyDescent="0.25">
      <c r="A694">
        <v>106335</v>
      </c>
      <c r="B694">
        <v>1.4804200000000001E-3</v>
      </c>
      <c r="C694">
        <v>2.71</v>
      </c>
      <c r="D694">
        <v>16.47</v>
      </c>
      <c r="E694">
        <v>403.02</v>
      </c>
      <c r="F694">
        <v>3</v>
      </c>
      <c r="G694">
        <v>5</v>
      </c>
      <c r="H694">
        <v>1</v>
      </c>
      <c r="I694">
        <v>2</v>
      </c>
      <c r="J694">
        <v>2</v>
      </c>
      <c r="K694">
        <v>2</v>
      </c>
      <c r="L694">
        <v>39.501949000000003</v>
      </c>
      <c r="M694">
        <v>-84.740955999999997</v>
      </c>
      <c r="N694">
        <v>703</v>
      </c>
      <c r="O694">
        <v>47</v>
      </c>
      <c r="P694">
        <v>4</v>
      </c>
    </row>
    <row r="695" spans="1:16" x14ac:dyDescent="0.25">
      <c r="A695">
        <v>106343</v>
      </c>
      <c r="B695">
        <v>8.2500400000000002E-3</v>
      </c>
      <c r="C695">
        <v>23.89</v>
      </c>
      <c r="D695">
        <v>44.75</v>
      </c>
      <c r="E695">
        <v>1627.25</v>
      </c>
      <c r="F695">
        <v>4</v>
      </c>
      <c r="G695">
        <v>2</v>
      </c>
      <c r="H695">
        <v>2</v>
      </c>
      <c r="I695">
        <v>2</v>
      </c>
      <c r="J695">
        <v>2</v>
      </c>
      <c r="K695">
        <v>6</v>
      </c>
      <c r="L695">
        <v>38.798723000000003</v>
      </c>
      <c r="M695">
        <v>-84.647495000000006</v>
      </c>
      <c r="N695">
        <v>1550</v>
      </c>
      <c r="O695">
        <v>12</v>
      </c>
      <c r="P695">
        <v>1</v>
      </c>
    </row>
    <row r="696" spans="1:16" x14ac:dyDescent="0.25">
      <c r="A696">
        <v>106346</v>
      </c>
      <c r="B696">
        <v>4.2308199999999997E-3</v>
      </c>
      <c r="C696">
        <v>11.03</v>
      </c>
      <c r="D696">
        <v>31.47</v>
      </c>
      <c r="E696">
        <v>1167.92</v>
      </c>
      <c r="F696">
        <v>3</v>
      </c>
      <c r="G696">
        <v>2</v>
      </c>
      <c r="H696">
        <v>2</v>
      </c>
      <c r="I696">
        <v>2</v>
      </c>
      <c r="J696">
        <v>2</v>
      </c>
      <c r="K696">
        <v>4</v>
      </c>
      <c r="L696">
        <v>39.011028000000003</v>
      </c>
      <c r="M696">
        <v>-84.718279999999993</v>
      </c>
      <c r="N696">
        <v>1517</v>
      </c>
      <c r="O696">
        <v>14</v>
      </c>
      <c r="P696">
        <v>1</v>
      </c>
    </row>
    <row r="697" spans="1:16" x14ac:dyDescent="0.25">
      <c r="A697">
        <v>106362</v>
      </c>
      <c r="B697">
        <v>1.64025E-3</v>
      </c>
      <c r="C697">
        <v>3.43</v>
      </c>
      <c r="D697">
        <v>21.27</v>
      </c>
      <c r="E697">
        <v>595.33000000000004</v>
      </c>
      <c r="F697">
        <v>3</v>
      </c>
      <c r="G697">
        <v>2</v>
      </c>
      <c r="H697">
        <v>0</v>
      </c>
      <c r="I697">
        <v>2</v>
      </c>
      <c r="J697">
        <v>1</v>
      </c>
      <c r="K697">
        <v>1</v>
      </c>
      <c r="L697">
        <v>38.962186000000003</v>
      </c>
      <c r="M697">
        <v>-84.588489999999993</v>
      </c>
      <c r="N697">
        <v>1446</v>
      </c>
      <c r="O697">
        <v>3</v>
      </c>
      <c r="P697">
        <v>3</v>
      </c>
    </row>
    <row r="698" spans="1:16" x14ac:dyDescent="0.25">
      <c r="A698">
        <v>106369</v>
      </c>
      <c r="B698">
        <v>1.6087600000000001E-3</v>
      </c>
      <c r="C698">
        <v>3.73</v>
      </c>
      <c r="D698">
        <v>25.88</v>
      </c>
      <c r="E698">
        <v>422.55</v>
      </c>
      <c r="F698">
        <v>3</v>
      </c>
      <c r="G698">
        <v>2</v>
      </c>
      <c r="H698">
        <v>0</v>
      </c>
      <c r="I698">
        <v>1</v>
      </c>
      <c r="J698">
        <v>3</v>
      </c>
      <c r="K698">
        <v>4</v>
      </c>
      <c r="L698">
        <v>38.919010999999998</v>
      </c>
      <c r="M698">
        <v>-84.649321</v>
      </c>
      <c r="N698">
        <v>1540</v>
      </c>
      <c r="O698">
        <v>16</v>
      </c>
      <c r="P698">
        <v>4</v>
      </c>
    </row>
    <row r="699" spans="1:16" x14ac:dyDescent="0.25">
      <c r="A699">
        <v>106377</v>
      </c>
      <c r="B699">
        <v>1.04151E-3</v>
      </c>
      <c r="C699">
        <v>1.74</v>
      </c>
      <c r="D699">
        <v>13.96</v>
      </c>
      <c r="E699">
        <v>375.59</v>
      </c>
      <c r="F699">
        <v>2</v>
      </c>
      <c r="G699">
        <v>1</v>
      </c>
      <c r="H699">
        <v>0</v>
      </c>
      <c r="I699">
        <v>1</v>
      </c>
      <c r="J699">
        <v>1</v>
      </c>
      <c r="K699">
        <v>1</v>
      </c>
      <c r="L699">
        <v>39.124502</v>
      </c>
      <c r="M699">
        <v>-84.488225</v>
      </c>
      <c r="N699">
        <v>247</v>
      </c>
      <c r="O699">
        <v>28</v>
      </c>
      <c r="P699">
        <v>2</v>
      </c>
    </row>
    <row r="700" spans="1:16" x14ac:dyDescent="0.25">
      <c r="A700">
        <v>106381</v>
      </c>
      <c r="B700">
        <v>1.4990699999999999E-3</v>
      </c>
      <c r="C700">
        <v>3.27</v>
      </c>
      <c r="D700">
        <v>23.03</v>
      </c>
      <c r="E700">
        <v>474.8</v>
      </c>
      <c r="F700">
        <v>3</v>
      </c>
      <c r="G700">
        <v>3</v>
      </c>
      <c r="H700">
        <v>2</v>
      </c>
      <c r="I700">
        <v>2</v>
      </c>
      <c r="J700">
        <v>2</v>
      </c>
      <c r="K700">
        <v>5</v>
      </c>
      <c r="L700">
        <v>39.544345</v>
      </c>
      <c r="M700">
        <v>-84.306331</v>
      </c>
      <c r="N700">
        <v>1075</v>
      </c>
      <c r="O700">
        <v>29</v>
      </c>
      <c r="P700">
        <v>1</v>
      </c>
    </row>
    <row r="701" spans="1:16" x14ac:dyDescent="0.25">
      <c r="A701">
        <v>106387</v>
      </c>
      <c r="B701">
        <v>5.9457399999999997E-3</v>
      </c>
      <c r="C701">
        <v>14.08</v>
      </c>
      <c r="D701">
        <v>26.74</v>
      </c>
      <c r="E701">
        <v>1242.3900000000001</v>
      </c>
      <c r="F701">
        <v>3</v>
      </c>
      <c r="G701">
        <v>4</v>
      </c>
      <c r="H701">
        <v>3</v>
      </c>
      <c r="I701">
        <v>2</v>
      </c>
      <c r="J701">
        <v>3</v>
      </c>
      <c r="K701">
        <v>3</v>
      </c>
      <c r="L701">
        <v>39.291792999999998</v>
      </c>
      <c r="M701">
        <v>-84.496718999999999</v>
      </c>
      <c r="N701">
        <v>424</v>
      </c>
      <c r="O701">
        <v>48</v>
      </c>
      <c r="P701">
        <v>1</v>
      </c>
    </row>
    <row r="702" spans="1:16" x14ac:dyDescent="0.25">
      <c r="A702">
        <v>106391</v>
      </c>
      <c r="B702">
        <v>2.8817000000000001E-3</v>
      </c>
      <c r="C702">
        <v>6.65</v>
      </c>
      <c r="D702">
        <v>25.67</v>
      </c>
      <c r="E702">
        <v>853.83</v>
      </c>
      <c r="F702">
        <v>2</v>
      </c>
      <c r="G702">
        <v>1</v>
      </c>
      <c r="H702">
        <v>0</v>
      </c>
      <c r="I702">
        <v>1</v>
      </c>
      <c r="J702">
        <v>1</v>
      </c>
      <c r="K702">
        <v>2</v>
      </c>
      <c r="L702">
        <v>39.213540999999999</v>
      </c>
      <c r="M702">
        <v>-84.580978999999999</v>
      </c>
      <c r="N702">
        <v>601</v>
      </c>
      <c r="O702">
        <v>6</v>
      </c>
      <c r="P702">
        <v>3</v>
      </c>
    </row>
    <row r="703" spans="1:16" x14ac:dyDescent="0.25">
      <c r="A703">
        <v>106402</v>
      </c>
      <c r="B703">
        <v>8.3202899999999997E-4</v>
      </c>
      <c r="C703">
        <v>1.6</v>
      </c>
      <c r="D703">
        <v>18.3</v>
      </c>
      <c r="E703">
        <v>305.86</v>
      </c>
      <c r="F703">
        <v>3</v>
      </c>
      <c r="G703">
        <v>1</v>
      </c>
      <c r="H703">
        <v>0</v>
      </c>
      <c r="I703">
        <v>1</v>
      </c>
      <c r="J703">
        <v>1</v>
      </c>
      <c r="K703">
        <v>1</v>
      </c>
      <c r="L703">
        <v>39.500441000000002</v>
      </c>
      <c r="M703">
        <v>-84.754221000000001</v>
      </c>
      <c r="N703">
        <v>697</v>
      </c>
      <c r="O703">
        <v>7</v>
      </c>
      <c r="P703">
        <v>3</v>
      </c>
    </row>
    <row r="704" spans="1:16" x14ac:dyDescent="0.25">
      <c r="A704">
        <v>106410</v>
      </c>
      <c r="B704">
        <v>1.9380000000000001E-3</v>
      </c>
      <c r="C704">
        <v>3.41</v>
      </c>
      <c r="D704">
        <v>15.27</v>
      </c>
      <c r="E704">
        <v>709.64</v>
      </c>
      <c r="F704">
        <v>2</v>
      </c>
      <c r="G704">
        <v>3</v>
      </c>
      <c r="H704">
        <v>1</v>
      </c>
      <c r="I704">
        <v>3</v>
      </c>
      <c r="J704">
        <v>1</v>
      </c>
      <c r="K704">
        <v>1</v>
      </c>
      <c r="L704">
        <v>39.063867000000002</v>
      </c>
      <c r="M704">
        <v>-84.510210000000001</v>
      </c>
      <c r="N704">
        <v>1402</v>
      </c>
      <c r="O704">
        <v>41</v>
      </c>
      <c r="P704">
        <v>1</v>
      </c>
    </row>
    <row r="705" spans="1:16" x14ac:dyDescent="0.25">
      <c r="A705">
        <v>106411</v>
      </c>
      <c r="B705">
        <v>2.2397300000000001E-3</v>
      </c>
      <c r="C705">
        <v>4.71</v>
      </c>
      <c r="D705">
        <v>21.54</v>
      </c>
      <c r="E705">
        <v>740.83</v>
      </c>
      <c r="F705">
        <v>2</v>
      </c>
      <c r="G705">
        <v>2</v>
      </c>
      <c r="H705">
        <v>0</v>
      </c>
      <c r="I705">
        <v>2</v>
      </c>
      <c r="J705">
        <v>1</v>
      </c>
      <c r="K705">
        <v>5</v>
      </c>
      <c r="L705">
        <v>39.090463</v>
      </c>
      <c r="M705">
        <v>-84.508375999999998</v>
      </c>
      <c r="N705">
        <v>1340</v>
      </c>
      <c r="O705">
        <v>30</v>
      </c>
      <c r="P705">
        <v>3</v>
      </c>
    </row>
    <row r="706" spans="1:16" x14ac:dyDescent="0.25">
      <c r="A706">
        <v>106412</v>
      </c>
      <c r="B706">
        <v>1.7851900000000001E-3</v>
      </c>
      <c r="C706">
        <v>3.99</v>
      </c>
      <c r="D706">
        <v>24.12</v>
      </c>
      <c r="E706">
        <v>490.77</v>
      </c>
      <c r="F706">
        <v>2</v>
      </c>
      <c r="G706">
        <v>4</v>
      </c>
      <c r="H706">
        <v>2</v>
      </c>
      <c r="I706">
        <v>3</v>
      </c>
      <c r="J706">
        <v>3</v>
      </c>
      <c r="K706">
        <v>4</v>
      </c>
      <c r="L706">
        <v>39.149836999999998</v>
      </c>
      <c r="M706">
        <v>-84.597914000000003</v>
      </c>
      <c r="N706">
        <v>568</v>
      </c>
      <c r="O706">
        <v>35</v>
      </c>
      <c r="P706">
        <v>4</v>
      </c>
    </row>
    <row r="707" spans="1:16" x14ac:dyDescent="0.25">
      <c r="A707">
        <v>106433</v>
      </c>
      <c r="B707">
        <v>3.29116E-3</v>
      </c>
      <c r="C707">
        <v>8.68</v>
      </c>
      <c r="D707">
        <v>32.520000000000003</v>
      </c>
      <c r="E707">
        <v>932.9</v>
      </c>
      <c r="F707">
        <v>3</v>
      </c>
      <c r="G707">
        <v>1</v>
      </c>
      <c r="H707">
        <v>1</v>
      </c>
      <c r="I707">
        <v>1</v>
      </c>
      <c r="J707">
        <v>1</v>
      </c>
      <c r="K707">
        <v>6</v>
      </c>
      <c r="L707">
        <v>39.057332000000002</v>
      </c>
      <c r="M707">
        <v>-84.570319999999995</v>
      </c>
      <c r="N707">
        <v>1374</v>
      </c>
      <c r="O707">
        <v>10</v>
      </c>
      <c r="P707">
        <v>1</v>
      </c>
    </row>
    <row r="708" spans="1:16" x14ac:dyDescent="0.25">
      <c r="A708">
        <v>106447</v>
      </c>
      <c r="B708">
        <v>2.3786200000000001E-3</v>
      </c>
      <c r="C708">
        <v>4.29</v>
      </c>
      <c r="D708">
        <v>16.010000000000002</v>
      </c>
      <c r="E708">
        <v>960.11</v>
      </c>
      <c r="F708">
        <v>2</v>
      </c>
      <c r="G708">
        <v>1</v>
      </c>
      <c r="H708">
        <v>1</v>
      </c>
      <c r="I708">
        <v>0</v>
      </c>
      <c r="J708">
        <v>0</v>
      </c>
      <c r="K708">
        <v>1</v>
      </c>
      <c r="L708">
        <v>39.164644000000003</v>
      </c>
      <c r="M708">
        <v>-84.452188000000007</v>
      </c>
      <c r="N708">
        <v>173</v>
      </c>
      <c r="O708">
        <v>37</v>
      </c>
      <c r="P708">
        <v>1</v>
      </c>
    </row>
    <row r="709" spans="1:16" x14ac:dyDescent="0.25">
      <c r="A709">
        <v>106497</v>
      </c>
      <c r="B709">
        <v>9.1190399999999995E-4</v>
      </c>
      <c r="C709">
        <v>1.9</v>
      </c>
      <c r="D709">
        <v>21.13</v>
      </c>
      <c r="E709">
        <v>270.92</v>
      </c>
      <c r="F709">
        <v>3</v>
      </c>
      <c r="G709">
        <v>1</v>
      </c>
      <c r="H709">
        <v>1</v>
      </c>
      <c r="I709">
        <v>1</v>
      </c>
      <c r="J709">
        <v>1</v>
      </c>
      <c r="K709">
        <v>2</v>
      </c>
      <c r="L709">
        <v>39.031823000000003</v>
      </c>
      <c r="M709">
        <v>-84.698239999999998</v>
      </c>
      <c r="N709">
        <v>1476</v>
      </c>
      <c r="O709">
        <v>17</v>
      </c>
      <c r="P709">
        <v>1</v>
      </c>
    </row>
    <row r="710" spans="1:16" x14ac:dyDescent="0.25">
      <c r="A710">
        <v>106503</v>
      </c>
      <c r="B710">
        <v>2.8897300000000001E-3</v>
      </c>
      <c r="C710">
        <v>7.44</v>
      </c>
      <c r="D710">
        <v>30.66</v>
      </c>
      <c r="E710">
        <v>771.14</v>
      </c>
      <c r="F710">
        <v>3</v>
      </c>
      <c r="G710">
        <v>6</v>
      </c>
      <c r="H710">
        <v>3</v>
      </c>
      <c r="I710">
        <v>3</v>
      </c>
      <c r="J710">
        <v>4</v>
      </c>
      <c r="K710">
        <v>4</v>
      </c>
      <c r="L710">
        <v>39.210194000000001</v>
      </c>
      <c r="M710">
        <v>-84.186453</v>
      </c>
      <c r="N710">
        <v>1161</v>
      </c>
      <c r="O710">
        <v>45</v>
      </c>
      <c r="P710">
        <v>4</v>
      </c>
    </row>
    <row r="711" spans="1:16" x14ac:dyDescent="0.25">
      <c r="A711">
        <v>106505</v>
      </c>
      <c r="B711">
        <v>1.3348800000000001E-3</v>
      </c>
      <c r="C711">
        <v>2.5099999999999998</v>
      </c>
      <c r="D711">
        <v>17.420000000000002</v>
      </c>
      <c r="E711">
        <v>463.64</v>
      </c>
      <c r="F711">
        <v>2</v>
      </c>
      <c r="G711">
        <v>3</v>
      </c>
      <c r="H711">
        <v>1</v>
      </c>
      <c r="I711">
        <v>3</v>
      </c>
      <c r="J711">
        <v>4</v>
      </c>
      <c r="K711">
        <v>4</v>
      </c>
      <c r="L711">
        <v>39.145769000000001</v>
      </c>
      <c r="M711">
        <v>-84.599120999999997</v>
      </c>
      <c r="N711">
        <v>565</v>
      </c>
      <c r="O711">
        <v>64</v>
      </c>
      <c r="P711">
        <v>1</v>
      </c>
    </row>
    <row r="712" spans="1:16" x14ac:dyDescent="0.25">
      <c r="A712">
        <v>106518</v>
      </c>
      <c r="B712">
        <v>2.6728300000000002E-3</v>
      </c>
      <c r="C712">
        <v>6.31</v>
      </c>
      <c r="D712">
        <v>26.65</v>
      </c>
      <c r="E712">
        <v>868.05</v>
      </c>
      <c r="F712">
        <v>2</v>
      </c>
      <c r="G712">
        <v>3</v>
      </c>
      <c r="H712">
        <v>3</v>
      </c>
      <c r="I712">
        <v>2</v>
      </c>
      <c r="J712">
        <v>2</v>
      </c>
      <c r="K712">
        <v>3</v>
      </c>
      <c r="L712">
        <v>39.141719999999999</v>
      </c>
      <c r="M712">
        <v>-84.563528000000005</v>
      </c>
      <c r="N712">
        <v>496</v>
      </c>
      <c r="O712">
        <v>23</v>
      </c>
      <c r="P712">
        <v>4</v>
      </c>
    </row>
    <row r="713" spans="1:16" x14ac:dyDescent="0.25">
      <c r="A713">
        <v>106526</v>
      </c>
      <c r="B713">
        <v>1.4444200000000001E-3</v>
      </c>
      <c r="C713">
        <v>3.25</v>
      </c>
      <c r="D713">
        <v>24.49</v>
      </c>
      <c r="E713">
        <v>476.6</v>
      </c>
      <c r="F713">
        <v>4</v>
      </c>
      <c r="G713">
        <v>2</v>
      </c>
      <c r="H713">
        <v>2</v>
      </c>
      <c r="I713">
        <v>2</v>
      </c>
      <c r="J713">
        <v>3</v>
      </c>
      <c r="K713">
        <v>6</v>
      </c>
      <c r="L713">
        <v>39.508237000000001</v>
      </c>
      <c r="M713">
        <v>-84.811147000000005</v>
      </c>
      <c r="N713">
        <v>1592</v>
      </c>
      <c r="O713">
        <v>17</v>
      </c>
      <c r="P713">
        <v>1</v>
      </c>
    </row>
    <row r="714" spans="1:16" x14ac:dyDescent="0.25">
      <c r="A714">
        <v>106527</v>
      </c>
      <c r="B714">
        <v>2.2207300000000002E-3</v>
      </c>
      <c r="C714">
        <v>5.3</v>
      </c>
      <c r="D714">
        <v>27.1</v>
      </c>
      <c r="E714">
        <v>624.67999999999995</v>
      </c>
      <c r="F714">
        <v>3</v>
      </c>
      <c r="G714">
        <v>2</v>
      </c>
      <c r="H714">
        <v>2</v>
      </c>
      <c r="I714">
        <v>2</v>
      </c>
      <c r="J714">
        <v>2</v>
      </c>
      <c r="K714">
        <v>4</v>
      </c>
      <c r="L714">
        <v>39.038218999999998</v>
      </c>
      <c r="M714">
        <v>-84.473189000000005</v>
      </c>
      <c r="N714">
        <v>1292</v>
      </c>
      <c r="O714">
        <v>47</v>
      </c>
      <c r="P714">
        <v>1</v>
      </c>
    </row>
    <row r="715" spans="1:16" x14ac:dyDescent="0.25">
      <c r="A715">
        <v>106530</v>
      </c>
      <c r="B715">
        <v>2.4412700000000002E-3</v>
      </c>
      <c r="C715">
        <v>6.29</v>
      </c>
      <c r="D715">
        <v>30.68</v>
      </c>
      <c r="E715">
        <v>666.47</v>
      </c>
      <c r="F715">
        <v>2</v>
      </c>
      <c r="G715">
        <v>2</v>
      </c>
      <c r="H715">
        <v>2</v>
      </c>
      <c r="I715">
        <v>2</v>
      </c>
      <c r="J715">
        <v>2</v>
      </c>
      <c r="K715">
        <v>3</v>
      </c>
      <c r="L715">
        <v>39.092136000000004</v>
      </c>
      <c r="M715">
        <v>-84.488558999999995</v>
      </c>
      <c r="N715">
        <v>1263</v>
      </c>
      <c r="O715">
        <v>32</v>
      </c>
      <c r="P715">
        <v>1</v>
      </c>
    </row>
    <row r="716" spans="1:16" x14ac:dyDescent="0.25">
      <c r="A716">
        <v>106534</v>
      </c>
      <c r="B716">
        <v>4.6657599999999997E-3</v>
      </c>
      <c r="C716">
        <v>11.91</v>
      </c>
      <c r="D716">
        <v>30.22</v>
      </c>
      <c r="E716">
        <v>1091.57</v>
      </c>
      <c r="F716">
        <v>3</v>
      </c>
      <c r="G716">
        <v>2</v>
      </c>
      <c r="H716">
        <v>2</v>
      </c>
      <c r="I716">
        <v>2</v>
      </c>
      <c r="J716">
        <v>2</v>
      </c>
      <c r="K716">
        <v>1</v>
      </c>
      <c r="L716">
        <v>38.977443999999998</v>
      </c>
      <c r="M716">
        <v>-84.375472000000002</v>
      </c>
      <c r="N716">
        <v>1317</v>
      </c>
      <c r="O716">
        <v>23</v>
      </c>
      <c r="P716">
        <v>1</v>
      </c>
    </row>
    <row r="717" spans="1:16" x14ac:dyDescent="0.25">
      <c r="A717">
        <v>106553</v>
      </c>
      <c r="B717">
        <v>2.38785E-3</v>
      </c>
      <c r="C717">
        <v>4.92</v>
      </c>
      <c r="D717">
        <v>20.68</v>
      </c>
      <c r="E717">
        <v>661.82</v>
      </c>
      <c r="F717">
        <v>2</v>
      </c>
      <c r="G717">
        <v>3</v>
      </c>
      <c r="H717">
        <v>1</v>
      </c>
      <c r="I717">
        <v>2</v>
      </c>
      <c r="J717">
        <v>2</v>
      </c>
      <c r="K717">
        <v>1</v>
      </c>
      <c r="L717">
        <v>39.156979</v>
      </c>
      <c r="M717">
        <v>-84.460644000000002</v>
      </c>
      <c r="N717">
        <v>206</v>
      </c>
      <c r="O717">
        <v>23</v>
      </c>
      <c r="P717">
        <v>4</v>
      </c>
    </row>
    <row r="718" spans="1:16" x14ac:dyDescent="0.25">
      <c r="A718">
        <v>106564</v>
      </c>
      <c r="B718">
        <v>2.5735100000000002E-3</v>
      </c>
      <c r="C718">
        <v>5.61</v>
      </c>
      <c r="D718">
        <v>23.01</v>
      </c>
      <c r="E718">
        <v>664.62</v>
      </c>
      <c r="F718">
        <v>3</v>
      </c>
      <c r="G718">
        <v>1</v>
      </c>
      <c r="H718">
        <v>0</v>
      </c>
      <c r="I718">
        <v>1</v>
      </c>
      <c r="J718">
        <v>1</v>
      </c>
      <c r="K718">
        <v>1</v>
      </c>
      <c r="L718">
        <v>39.200091</v>
      </c>
      <c r="M718">
        <v>-84.602355000000003</v>
      </c>
      <c r="N718">
        <v>605</v>
      </c>
      <c r="O718">
        <v>13</v>
      </c>
      <c r="P718">
        <v>3</v>
      </c>
    </row>
    <row r="719" spans="1:16" x14ac:dyDescent="0.25">
      <c r="A719">
        <v>106572</v>
      </c>
      <c r="B719">
        <v>1.7802E-3</v>
      </c>
      <c r="C719">
        <v>4.1900000000000004</v>
      </c>
      <c r="D719">
        <v>26.47</v>
      </c>
      <c r="E719">
        <v>490.33</v>
      </c>
      <c r="F719">
        <v>2</v>
      </c>
      <c r="G719">
        <v>3</v>
      </c>
      <c r="H719">
        <v>2</v>
      </c>
      <c r="I719">
        <v>2</v>
      </c>
      <c r="J719">
        <v>2</v>
      </c>
      <c r="K719">
        <v>2</v>
      </c>
      <c r="L719">
        <v>39.101748999999998</v>
      </c>
      <c r="M719">
        <v>-84.566710999999998</v>
      </c>
      <c r="N719">
        <v>512</v>
      </c>
      <c r="O719">
        <v>52</v>
      </c>
      <c r="P719">
        <v>4</v>
      </c>
    </row>
    <row r="720" spans="1:16" x14ac:dyDescent="0.25">
      <c r="A720">
        <v>106587</v>
      </c>
      <c r="B720">
        <v>6.6779600000000001E-3</v>
      </c>
      <c r="C720">
        <v>17.22</v>
      </c>
      <c r="D720">
        <v>30.7</v>
      </c>
      <c r="E720">
        <v>1497.05</v>
      </c>
      <c r="F720">
        <v>3</v>
      </c>
      <c r="G720">
        <v>3</v>
      </c>
      <c r="H720">
        <v>1</v>
      </c>
      <c r="I720">
        <v>2</v>
      </c>
      <c r="J720">
        <v>2</v>
      </c>
      <c r="K720">
        <v>4</v>
      </c>
      <c r="L720">
        <v>39.226996</v>
      </c>
      <c r="M720">
        <v>-84.247686999999999</v>
      </c>
      <c r="N720">
        <v>1138</v>
      </c>
      <c r="O720">
        <v>29</v>
      </c>
      <c r="P720">
        <v>4</v>
      </c>
    </row>
    <row r="721" spans="1:16" x14ac:dyDescent="0.25">
      <c r="A721">
        <v>106593</v>
      </c>
      <c r="B721">
        <v>1.97328E-3</v>
      </c>
      <c r="C721">
        <v>3.9</v>
      </c>
      <c r="D721">
        <v>19.22</v>
      </c>
      <c r="E721">
        <v>743.75</v>
      </c>
      <c r="F721">
        <v>2</v>
      </c>
      <c r="G721">
        <v>2</v>
      </c>
      <c r="H721">
        <v>0</v>
      </c>
      <c r="I721">
        <v>1</v>
      </c>
      <c r="J721">
        <v>1</v>
      </c>
      <c r="K721">
        <v>2</v>
      </c>
      <c r="L721">
        <v>39.140794</v>
      </c>
      <c r="M721">
        <v>-84.462199999999996</v>
      </c>
      <c r="N721">
        <v>214</v>
      </c>
      <c r="O721">
        <v>4</v>
      </c>
      <c r="P721">
        <v>3</v>
      </c>
    </row>
    <row r="722" spans="1:16" x14ac:dyDescent="0.25">
      <c r="A722">
        <v>106612</v>
      </c>
      <c r="B722">
        <v>6.9613299999999999E-3</v>
      </c>
      <c r="C722">
        <v>19.690000000000001</v>
      </c>
      <c r="D722">
        <v>40.86</v>
      </c>
      <c r="E722">
        <v>1349.29</v>
      </c>
      <c r="F722">
        <v>1</v>
      </c>
      <c r="G722">
        <v>1</v>
      </c>
      <c r="H722">
        <v>1</v>
      </c>
      <c r="I722">
        <v>1</v>
      </c>
      <c r="J722">
        <v>2</v>
      </c>
      <c r="K722">
        <v>3</v>
      </c>
      <c r="L722">
        <v>39.103645</v>
      </c>
      <c r="M722">
        <v>-84.515122000000005</v>
      </c>
      <c r="N722">
        <v>259</v>
      </c>
      <c r="O722">
        <v>9</v>
      </c>
      <c r="P722">
        <v>1</v>
      </c>
    </row>
    <row r="723" spans="1:16" x14ac:dyDescent="0.25">
      <c r="A723">
        <v>106619</v>
      </c>
      <c r="B723">
        <v>1.5501E-3</v>
      </c>
      <c r="C723">
        <v>3.06</v>
      </c>
      <c r="D723">
        <v>19.2</v>
      </c>
      <c r="E723">
        <v>492.65</v>
      </c>
      <c r="F723">
        <v>2</v>
      </c>
      <c r="G723">
        <v>1</v>
      </c>
      <c r="H723">
        <v>0</v>
      </c>
      <c r="I723">
        <v>1</v>
      </c>
      <c r="J723">
        <v>1</v>
      </c>
      <c r="K723">
        <v>1</v>
      </c>
      <c r="L723">
        <v>39.395966999999999</v>
      </c>
      <c r="M723">
        <v>-84.556361999999993</v>
      </c>
      <c r="N723">
        <v>794</v>
      </c>
      <c r="O723">
        <v>43</v>
      </c>
      <c r="P723">
        <v>1</v>
      </c>
    </row>
    <row r="724" spans="1:16" x14ac:dyDescent="0.25">
      <c r="A724">
        <v>106623</v>
      </c>
      <c r="B724">
        <v>1.779E-3</v>
      </c>
      <c r="C724">
        <v>3.7</v>
      </c>
      <c r="D724">
        <v>21.1</v>
      </c>
      <c r="E724">
        <v>397.11</v>
      </c>
      <c r="F724">
        <v>3</v>
      </c>
      <c r="G724">
        <v>4</v>
      </c>
      <c r="H724">
        <v>3</v>
      </c>
      <c r="I724">
        <v>4</v>
      </c>
      <c r="J724">
        <v>4</v>
      </c>
      <c r="K724">
        <v>3</v>
      </c>
      <c r="L724">
        <v>39.568179999999998</v>
      </c>
      <c r="M724">
        <v>-84.282959000000005</v>
      </c>
      <c r="N724">
        <v>1086</v>
      </c>
      <c r="O724">
        <v>40</v>
      </c>
      <c r="P724">
        <v>4</v>
      </c>
    </row>
    <row r="725" spans="1:16" x14ac:dyDescent="0.25">
      <c r="A725">
        <v>106653</v>
      </c>
      <c r="B725">
        <v>1.49132E-3</v>
      </c>
      <c r="C725">
        <v>3.19</v>
      </c>
      <c r="D725">
        <v>22.14</v>
      </c>
      <c r="E725">
        <v>548.37</v>
      </c>
      <c r="F725">
        <v>3</v>
      </c>
      <c r="G725">
        <v>3</v>
      </c>
      <c r="H725">
        <v>3</v>
      </c>
      <c r="I725">
        <v>3</v>
      </c>
      <c r="J725">
        <v>3</v>
      </c>
      <c r="K725">
        <v>4</v>
      </c>
      <c r="L725">
        <v>39.258468999999998</v>
      </c>
      <c r="M725">
        <v>-84.412620000000004</v>
      </c>
      <c r="N725">
        <v>113</v>
      </c>
      <c r="O725">
        <v>37</v>
      </c>
      <c r="P725">
        <v>1</v>
      </c>
    </row>
    <row r="726" spans="1:16" x14ac:dyDescent="0.25">
      <c r="A726">
        <v>106658</v>
      </c>
      <c r="B726">
        <v>5.6487899999999999E-3</v>
      </c>
      <c r="C726">
        <v>16.21</v>
      </c>
      <c r="D726">
        <v>42.94</v>
      </c>
      <c r="E726">
        <v>1370</v>
      </c>
      <c r="F726">
        <v>1</v>
      </c>
      <c r="G726">
        <v>2</v>
      </c>
      <c r="H726">
        <v>2</v>
      </c>
      <c r="I726">
        <v>2</v>
      </c>
      <c r="J726">
        <v>2</v>
      </c>
      <c r="K726">
        <v>4</v>
      </c>
      <c r="L726">
        <v>39.100155000000001</v>
      </c>
      <c r="M726">
        <v>-84.512180999999998</v>
      </c>
      <c r="N726">
        <v>284</v>
      </c>
      <c r="O726">
        <v>2</v>
      </c>
      <c r="P726">
        <v>1</v>
      </c>
    </row>
    <row r="727" spans="1:16" x14ac:dyDescent="0.25">
      <c r="A727">
        <v>106695</v>
      </c>
      <c r="B727">
        <v>6.0125999999999999E-3</v>
      </c>
      <c r="C727">
        <v>15.11</v>
      </c>
      <c r="D727">
        <v>29.43</v>
      </c>
      <c r="E727">
        <v>1163</v>
      </c>
      <c r="F727">
        <v>3</v>
      </c>
      <c r="G727">
        <v>3</v>
      </c>
      <c r="H727">
        <v>3</v>
      </c>
      <c r="I727">
        <v>3</v>
      </c>
      <c r="J727">
        <v>4</v>
      </c>
      <c r="K727">
        <v>4</v>
      </c>
      <c r="L727">
        <v>39.085892999999999</v>
      </c>
      <c r="M727">
        <v>-84.276145</v>
      </c>
      <c r="N727">
        <v>1192</v>
      </c>
      <c r="O727">
        <v>43</v>
      </c>
      <c r="P727">
        <v>1</v>
      </c>
    </row>
    <row r="728" spans="1:16" x14ac:dyDescent="0.25">
      <c r="A728">
        <v>106698</v>
      </c>
      <c r="B728">
        <v>3.30262E-3</v>
      </c>
      <c r="C728">
        <v>8.14</v>
      </c>
      <c r="D728">
        <v>28.49</v>
      </c>
      <c r="E728">
        <v>770.08</v>
      </c>
      <c r="F728">
        <v>3</v>
      </c>
      <c r="G728">
        <v>3</v>
      </c>
      <c r="H728">
        <v>3</v>
      </c>
      <c r="I728">
        <v>3</v>
      </c>
      <c r="J728">
        <v>4</v>
      </c>
      <c r="K728">
        <v>3</v>
      </c>
      <c r="L728">
        <v>38.962567999999997</v>
      </c>
      <c r="M728">
        <v>-84.673395999999997</v>
      </c>
      <c r="N728">
        <v>1507</v>
      </c>
      <c r="O728">
        <v>25</v>
      </c>
      <c r="P728">
        <v>1</v>
      </c>
    </row>
    <row r="729" spans="1:16" x14ac:dyDescent="0.25">
      <c r="A729">
        <v>106699</v>
      </c>
      <c r="B729">
        <v>3.75764E-3</v>
      </c>
      <c r="C729">
        <v>8.0500000000000007</v>
      </c>
      <c r="D729">
        <v>22.24</v>
      </c>
      <c r="E729">
        <v>1196.46</v>
      </c>
      <c r="F729">
        <v>3</v>
      </c>
      <c r="G729">
        <v>1</v>
      </c>
      <c r="H729">
        <v>0</v>
      </c>
      <c r="I729">
        <v>1</v>
      </c>
      <c r="J729">
        <v>1</v>
      </c>
      <c r="K729">
        <v>4</v>
      </c>
      <c r="L729">
        <v>39.240870999999999</v>
      </c>
      <c r="M729">
        <v>-84.402415000000005</v>
      </c>
      <c r="N729">
        <v>107</v>
      </c>
      <c r="O729">
        <v>13</v>
      </c>
      <c r="P729">
        <v>3</v>
      </c>
    </row>
    <row r="730" spans="1:16" x14ac:dyDescent="0.25">
      <c r="A730">
        <v>106707</v>
      </c>
      <c r="B730">
        <v>2.7704299999999999E-3</v>
      </c>
      <c r="C730">
        <v>5.75</v>
      </c>
      <c r="D730">
        <v>20.97</v>
      </c>
      <c r="E730">
        <v>715.07</v>
      </c>
      <c r="F730">
        <v>3</v>
      </c>
      <c r="G730">
        <v>2</v>
      </c>
      <c r="H730">
        <v>1</v>
      </c>
      <c r="I730">
        <v>2</v>
      </c>
      <c r="J730">
        <v>2</v>
      </c>
      <c r="K730">
        <v>3</v>
      </c>
      <c r="L730">
        <v>39.499841000000004</v>
      </c>
      <c r="M730">
        <v>-84.741495</v>
      </c>
      <c r="N730">
        <v>697</v>
      </c>
      <c r="O730">
        <v>30</v>
      </c>
      <c r="P730">
        <v>1</v>
      </c>
    </row>
    <row r="731" spans="1:16" x14ac:dyDescent="0.25">
      <c r="A731">
        <v>106712</v>
      </c>
      <c r="B731">
        <v>2.2341100000000001E-3</v>
      </c>
      <c r="C731">
        <v>4.68</v>
      </c>
      <c r="D731">
        <v>21.33</v>
      </c>
      <c r="E731">
        <v>712</v>
      </c>
      <c r="F731">
        <v>3</v>
      </c>
      <c r="G731">
        <v>2</v>
      </c>
      <c r="H731">
        <v>2</v>
      </c>
      <c r="I731">
        <v>2</v>
      </c>
      <c r="J731">
        <v>2</v>
      </c>
      <c r="K731">
        <v>3</v>
      </c>
      <c r="L731">
        <v>39.346916999999998</v>
      </c>
      <c r="M731">
        <v>-84.363668000000004</v>
      </c>
      <c r="N731">
        <v>974</v>
      </c>
      <c r="O731">
        <v>10</v>
      </c>
      <c r="P731">
        <v>1</v>
      </c>
    </row>
    <row r="732" spans="1:16" x14ac:dyDescent="0.25">
      <c r="A732">
        <v>106714</v>
      </c>
      <c r="B732">
        <v>3.8582899999999999E-3</v>
      </c>
      <c r="C732">
        <v>9.59</v>
      </c>
      <c r="D732">
        <v>28.9</v>
      </c>
      <c r="E732">
        <v>1040.96</v>
      </c>
      <c r="F732">
        <v>3</v>
      </c>
      <c r="G732">
        <v>5</v>
      </c>
      <c r="H732">
        <v>2</v>
      </c>
      <c r="I732">
        <v>2</v>
      </c>
      <c r="J732">
        <v>2</v>
      </c>
      <c r="K732">
        <v>4</v>
      </c>
      <c r="L732">
        <v>39.222991</v>
      </c>
      <c r="M732">
        <v>-84.252180999999993</v>
      </c>
      <c r="N732">
        <v>1137</v>
      </c>
      <c r="O732">
        <v>53</v>
      </c>
      <c r="P732">
        <v>4</v>
      </c>
    </row>
    <row r="733" spans="1:16" x14ac:dyDescent="0.25">
      <c r="A733">
        <v>106720</v>
      </c>
      <c r="B733">
        <v>1.77432E-3</v>
      </c>
      <c r="C733">
        <v>3.48</v>
      </c>
      <c r="D733">
        <v>18.940000000000001</v>
      </c>
      <c r="E733">
        <v>538.91999999999996</v>
      </c>
      <c r="F733">
        <v>3</v>
      </c>
      <c r="G733">
        <v>2</v>
      </c>
      <c r="H733">
        <v>2</v>
      </c>
      <c r="I733">
        <v>2</v>
      </c>
      <c r="J733">
        <v>4</v>
      </c>
      <c r="K733">
        <v>2</v>
      </c>
      <c r="L733">
        <v>39.078352000000002</v>
      </c>
      <c r="M733">
        <v>-84.491294999999994</v>
      </c>
      <c r="N733">
        <v>1289</v>
      </c>
      <c r="O733">
        <v>43</v>
      </c>
      <c r="P733">
        <v>1</v>
      </c>
    </row>
    <row r="734" spans="1:16" x14ac:dyDescent="0.25">
      <c r="A734">
        <v>106721</v>
      </c>
      <c r="B734">
        <v>2.7500900000000002E-3</v>
      </c>
      <c r="C734">
        <v>6.59</v>
      </c>
      <c r="D734">
        <v>27.28</v>
      </c>
      <c r="E734">
        <v>681.11</v>
      </c>
      <c r="F734">
        <v>4</v>
      </c>
      <c r="G734">
        <v>1</v>
      </c>
      <c r="H734">
        <v>1</v>
      </c>
      <c r="I734">
        <v>1</v>
      </c>
      <c r="J734">
        <v>1</v>
      </c>
      <c r="K734">
        <v>2</v>
      </c>
      <c r="L734">
        <v>39.106572</v>
      </c>
      <c r="M734">
        <v>-84.929929000000001</v>
      </c>
      <c r="N734">
        <v>1554</v>
      </c>
      <c r="O734">
        <v>10</v>
      </c>
      <c r="P734">
        <v>1</v>
      </c>
    </row>
    <row r="735" spans="1:16" x14ac:dyDescent="0.25">
      <c r="A735">
        <v>106725</v>
      </c>
      <c r="B735">
        <v>1.3925000000000001E-3</v>
      </c>
      <c r="C735">
        <v>2.89</v>
      </c>
      <c r="D735">
        <v>21.03</v>
      </c>
      <c r="E735">
        <v>477.82</v>
      </c>
      <c r="F735">
        <v>3</v>
      </c>
      <c r="G735">
        <v>3</v>
      </c>
      <c r="H735">
        <v>1</v>
      </c>
      <c r="I735">
        <v>3</v>
      </c>
      <c r="J735">
        <v>3</v>
      </c>
      <c r="K735">
        <v>4</v>
      </c>
      <c r="L735">
        <v>39.527102999999997</v>
      </c>
      <c r="M735">
        <v>-84.352474999999998</v>
      </c>
      <c r="N735">
        <v>877</v>
      </c>
      <c r="O735">
        <v>51</v>
      </c>
      <c r="P735">
        <v>1</v>
      </c>
    </row>
    <row r="736" spans="1:16" x14ac:dyDescent="0.25">
      <c r="A736">
        <v>106731</v>
      </c>
      <c r="B736">
        <v>2.1846999999999999E-3</v>
      </c>
      <c r="C736">
        <v>5.19</v>
      </c>
      <c r="D736">
        <v>26.84</v>
      </c>
      <c r="E736">
        <v>696.67</v>
      </c>
      <c r="F736">
        <v>2</v>
      </c>
      <c r="G736">
        <v>1</v>
      </c>
      <c r="H736">
        <v>1</v>
      </c>
      <c r="I736">
        <v>1</v>
      </c>
      <c r="J736">
        <v>1</v>
      </c>
      <c r="K736">
        <v>6</v>
      </c>
      <c r="L736">
        <v>39.208154999999998</v>
      </c>
      <c r="M736">
        <v>-84.551118000000002</v>
      </c>
      <c r="N736">
        <v>473</v>
      </c>
      <c r="O736">
        <v>6</v>
      </c>
      <c r="P736">
        <v>1</v>
      </c>
    </row>
    <row r="737" spans="1:16" x14ac:dyDescent="0.25">
      <c r="A737">
        <v>106735</v>
      </c>
      <c r="B737">
        <v>1.71335E-3</v>
      </c>
      <c r="C737">
        <v>3.58</v>
      </c>
      <c r="D737">
        <v>21.22</v>
      </c>
      <c r="E737">
        <v>523.25</v>
      </c>
      <c r="F737">
        <v>4</v>
      </c>
      <c r="G737">
        <v>1</v>
      </c>
      <c r="H737">
        <v>0</v>
      </c>
      <c r="I737">
        <v>1</v>
      </c>
      <c r="J737">
        <v>1</v>
      </c>
      <c r="K737">
        <v>4</v>
      </c>
      <c r="L737">
        <v>39.494069000000003</v>
      </c>
      <c r="M737">
        <v>-84.723845999999995</v>
      </c>
      <c r="N737">
        <v>711</v>
      </c>
      <c r="O737">
        <v>15</v>
      </c>
      <c r="P737">
        <v>3</v>
      </c>
    </row>
    <row r="738" spans="1:16" x14ac:dyDescent="0.25">
      <c r="A738">
        <v>106737</v>
      </c>
      <c r="B738">
        <v>3.3348900000000001E-3</v>
      </c>
      <c r="C738">
        <v>7.54</v>
      </c>
      <c r="D738">
        <v>24.72</v>
      </c>
      <c r="E738">
        <v>990.68</v>
      </c>
      <c r="F738">
        <v>3</v>
      </c>
      <c r="G738">
        <v>5</v>
      </c>
      <c r="H738">
        <v>2</v>
      </c>
      <c r="I738">
        <v>3</v>
      </c>
      <c r="J738">
        <v>2</v>
      </c>
      <c r="K738">
        <v>3</v>
      </c>
      <c r="L738">
        <v>39.116118999999998</v>
      </c>
      <c r="M738">
        <v>-84.670285000000007</v>
      </c>
      <c r="N738">
        <v>538</v>
      </c>
      <c r="O738">
        <v>57</v>
      </c>
      <c r="P738">
        <v>4</v>
      </c>
    </row>
    <row r="739" spans="1:16" x14ac:dyDescent="0.25">
      <c r="A739">
        <v>106790</v>
      </c>
      <c r="B739">
        <v>1.4205999999999999E-3</v>
      </c>
      <c r="C739">
        <v>3.22</v>
      </c>
      <c r="D739">
        <v>24.9</v>
      </c>
      <c r="E739">
        <v>466</v>
      </c>
      <c r="F739">
        <v>2</v>
      </c>
      <c r="G739">
        <v>2</v>
      </c>
      <c r="H739">
        <v>0</v>
      </c>
      <c r="I739">
        <v>2</v>
      </c>
      <c r="J739">
        <v>2</v>
      </c>
      <c r="K739">
        <v>3</v>
      </c>
      <c r="L739">
        <v>39.490859</v>
      </c>
      <c r="M739">
        <v>-84.372924999999995</v>
      </c>
      <c r="N739">
        <v>895</v>
      </c>
      <c r="O739">
        <v>24</v>
      </c>
      <c r="P739">
        <v>3</v>
      </c>
    </row>
    <row r="740" spans="1:16" x14ac:dyDescent="0.25">
      <c r="A740">
        <v>106798</v>
      </c>
      <c r="B740">
        <v>3.2916299999999998E-3</v>
      </c>
      <c r="C740">
        <v>7.54</v>
      </c>
      <c r="D740">
        <v>25.38</v>
      </c>
      <c r="E740">
        <v>984.69</v>
      </c>
      <c r="F740">
        <v>3</v>
      </c>
      <c r="G740">
        <v>4</v>
      </c>
      <c r="H740">
        <v>2</v>
      </c>
      <c r="I740">
        <v>2</v>
      </c>
      <c r="J740">
        <v>3</v>
      </c>
      <c r="K740">
        <v>2</v>
      </c>
      <c r="L740">
        <v>39.113166999999997</v>
      </c>
      <c r="M740">
        <v>-84.255472999999995</v>
      </c>
      <c r="N740">
        <v>1184</v>
      </c>
      <c r="O740">
        <v>60</v>
      </c>
      <c r="P740">
        <v>4</v>
      </c>
    </row>
    <row r="741" spans="1:16" x14ac:dyDescent="0.25">
      <c r="A741">
        <v>106802</v>
      </c>
      <c r="B741">
        <v>2.2787100000000002E-3</v>
      </c>
      <c r="C741">
        <v>5.47</v>
      </c>
      <c r="D741">
        <v>27.33</v>
      </c>
      <c r="E741">
        <v>619.1</v>
      </c>
      <c r="F741">
        <v>2</v>
      </c>
      <c r="G741">
        <v>2</v>
      </c>
      <c r="H741">
        <v>2</v>
      </c>
      <c r="I741">
        <v>2</v>
      </c>
      <c r="J741">
        <v>2</v>
      </c>
      <c r="K741">
        <v>4</v>
      </c>
      <c r="L741">
        <v>39.141387000000002</v>
      </c>
      <c r="M741">
        <v>-84.466368000000003</v>
      </c>
      <c r="N741">
        <v>214</v>
      </c>
      <c r="O741">
        <v>47</v>
      </c>
      <c r="P741">
        <v>1</v>
      </c>
    </row>
    <row r="742" spans="1:16" x14ac:dyDescent="0.25">
      <c r="A742">
        <v>106807</v>
      </c>
      <c r="B742">
        <v>1.2574400000000001E-3</v>
      </c>
      <c r="C742">
        <v>2.56</v>
      </c>
      <c r="D742">
        <v>20.21</v>
      </c>
      <c r="E742">
        <v>462.25</v>
      </c>
      <c r="F742">
        <v>2</v>
      </c>
      <c r="G742">
        <v>4</v>
      </c>
      <c r="H742">
        <v>2</v>
      </c>
      <c r="I742">
        <v>2</v>
      </c>
      <c r="J742">
        <v>2</v>
      </c>
      <c r="K742">
        <v>3</v>
      </c>
      <c r="L742">
        <v>39.040604999999999</v>
      </c>
      <c r="M742">
        <v>-84.506981999999994</v>
      </c>
      <c r="N742">
        <v>1407</v>
      </c>
      <c r="O742">
        <v>6</v>
      </c>
      <c r="P742">
        <v>4</v>
      </c>
    </row>
    <row r="743" spans="1:16" x14ac:dyDescent="0.25">
      <c r="A743">
        <v>106813</v>
      </c>
      <c r="B743">
        <v>1.76867E-3</v>
      </c>
      <c r="C743">
        <v>4.7699999999999996</v>
      </c>
      <c r="D743">
        <v>34.96</v>
      </c>
      <c r="E743">
        <v>461.67</v>
      </c>
      <c r="F743">
        <v>4</v>
      </c>
      <c r="G743">
        <v>2</v>
      </c>
      <c r="H743">
        <v>0</v>
      </c>
      <c r="I743">
        <v>2</v>
      </c>
      <c r="J743">
        <v>3</v>
      </c>
      <c r="K743">
        <v>3</v>
      </c>
      <c r="L743">
        <v>39.409095000000001</v>
      </c>
      <c r="M743">
        <v>-84.156812000000002</v>
      </c>
      <c r="N743">
        <v>1052</v>
      </c>
      <c r="O743">
        <v>3</v>
      </c>
      <c r="P743">
        <v>3</v>
      </c>
    </row>
    <row r="744" spans="1:16" x14ac:dyDescent="0.25">
      <c r="A744">
        <v>106815</v>
      </c>
      <c r="B744">
        <v>3.7033399999999998E-3</v>
      </c>
      <c r="C744">
        <v>9.6</v>
      </c>
      <c r="D744">
        <v>31</v>
      </c>
      <c r="E744">
        <v>924.55</v>
      </c>
      <c r="F744">
        <v>3</v>
      </c>
      <c r="G744">
        <v>5</v>
      </c>
      <c r="H744">
        <v>2</v>
      </c>
      <c r="I744">
        <v>2</v>
      </c>
      <c r="J744">
        <v>2</v>
      </c>
      <c r="K744">
        <v>4</v>
      </c>
      <c r="L744">
        <v>39.257168999999998</v>
      </c>
      <c r="M744">
        <v>-84.270033999999995</v>
      </c>
      <c r="N744">
        <v>1131</v>
      </c>
      <c r="O744">
        <v>24</v>
      </c>
      <c r="P744">
        <v>4</v>
      </c>
    </row>
    <row r="745" spans="1:16" x14ac:dyDescent="0.25">
      <c r="A745">
        <v>106817</v>
      </c>
      <c r="B745">
        <v>3.9877300000000001E-3</v>
      </c>
      <c r="C745">
        <v>10.19</v>
      </c>
      <c r="D745">
        <v>30.25</v>
      </c>
      <c r="E745">
        <v>1015.69</v>
      </c>
      <c r="F745">
        <v>3</v>
      </c>
      <c r="G745">
        <v>2</v>
      </c>
      <c r="H745">
        <v>2</v>
      </c>
      <c r="I745">
        <v>2</v>
      </c>
      <c r="J745">
        <v>3</v>
      </c>
      <c r="K745">
        <v>4</v>
      </c>
      <c r="L745">
        <v>39.060023000000001</v>
      </c>
      <c r="M745">
        <v>-84.598680999999999</v>
      </c>
      <c r="N745">
        <v>1378</v>
      </c>
      <c r="O745">
        <v>55</v>
      </c>
      <c r="P745">
        <v>1</v>
      </c>
    </row>
    <row r="746" spans="1:16" x14ac:dyDescent="0.25">
      <c r="A746">
        <v>106827</v>
      </c>
      <c r="B746">
        <v>2.4946600000000001E-3</v>
      </c>
      <c r="C746">
        <v>5.98</v>
      </c>
      <c r="D746">
        <v>27.27</v>
      </c>
      <c r="E746">
        <v>636.37</v>
      </c>
      <c r="F746">
        <v>3</v>
      </c>
      <c r="G746">
        <v>1</v>
      </c>
      <c r="H746">
        <v>1</v>
      </c>
      <c r="I746">
        <v>1</v>
      </c>
      <c r="J746">
        <v>1</v>
      </c>
      <c r="K746">
        <v>1</v>
      </c>
      <c r="L746">
        <v>39.067832000000003</v>
      </c>
      <c r="M746">
        <v>-84.354298999999997</v>
      </c>
      <c r="N746">
        <v>7</v>
      </c>
      <c r="O746">
        <v>21</v>
      </c>
      <c r="P746">
        <v>1</v>
      </c>
    </row>
    <row r="747" spans="1:16" x14ac:dyDescent="0.25">
      <c r="A747">
        <v>106831</v>
      </c>
      <c r="B747">
        <v>2.12985E-3</v>
      </c>
      <c r="C747">
        <v>4.49</v>
      </c>
      <c r="D747">
        <v>21.63</v>
      </c>
      <c r="E747">
        <v>609.05999999999995</v>
      </c>
      <c r="F747">
        <v>3</v>
      </c>
      <c r="G747">
        <v>2</v>
      </c>
      <c r="H747">
        <v>1</v>
      </c>
      <c r="I747">
        <v>2</v>
      </c>
      <c r="J747">
        <v>3</v>
      </c>
      <c r="K747">
        <v>4</v>
      </c>
      <c r="L747">
        <v>39.256784000000003</v>
      </c>
      <c r="M747">
        <v>-84.489599999999996</v>
      </c>
      <c r="N747">
        <v>397</v>
      </c>
      <c r="O747">
        <v>17</v>
      </c>
      <c r="P747">
        <v>1</v>
      </c>
    </row>
    <row r="748" spans="1:16" x14ac:dyDescent="0.25">
      <c r="A748">
        <v>106833</v>
      </c>
      <c r="B748">
        <v>2.08595E-3</v>
      </c>
      <c r="C748">
        <v>5.33</v>
      </c>
      <c r="D748">
        <v>30.24</v>
      </c>
      <c r="E748">
        <v>643.27</v>
      </c>
      <c r="F748">
        <v>3</v>
      </c>
      <c r="G748">
        <v>4</v>
      </c>
      <c r="H748">
        <v>4</v>
      </c>
      <c r="I748">
        <v>4</v>
      </c>
      <c r="J748">
        <v>4</v>
      </c>
      <c r="K748">
        <v>3</v>
      </c>
      <c r="L748">
        <v>39.046574999999997</v>
      </c>
      <c r="M748">
        <v>-84.472043999999997</v>
      </c>
      <c r="N748">
        <v>1292</v>
      </c>
      <c r="O748">
        <v>111</v>
      </c>
      <c r="P748">
        <v>1</v>
      </c>
    </row>
    <row r="749" spans="1:16" x14ac:dyDescent="0.25">
      <c r="A749">
        <v>106834</v>
      </c>
      <c r="B749">
        <v>1.6046999999999999E-3</v>
      </c>
      <c r="C749">
        <v>2.84</v>
      </c>
      <c r="D749">
        <v>15.49</v>
      </c>
      <c r="E749">
        <v>724.41</v>
      </c>
      <c r="F749">
        <v>2</v>
      </c>
      <c r="G749">
        <v>2</v>
      </c>
      <c r="H749">
        <v>0</v>
      </c>
      <c r="I749">
        <v>2</v>
      </c>
      <c r="J749">
        <v>1</v>
      </c>
      <c r="K749">
        <v>6</v>
      </c>
      <c r="L749">
        <v>39.180847999999997</v>
      </c>
      <c r="M749">
        <v>-84.443194000000005</v>
      </c>
      <c r="N749">
        <v>167</v>
      </c>
      <c r="O749">
        <v>41</v>
      </c>
      <c r="P749">
        <v>3</v>
      </c>
    </row>
    <row r="750" spans="1:16" x14ac:dyDescent="0.25">
      <c r="A750">
        <v>106835</v>
      </c>
      <c r="B750">
        <v>3.2159900000000002E-3</v>
      </c>
      <c r="C750">
        <v>7.14</v>
      </c>
      <c r="D750">
        <v>23.85</v>
      </c>
      <c r="E750">
        <v>753.54</v>
      </c>
      <c r="F750">
        <v>4</v>
      </c>
      <c r="G750">
        <v>2</v>
      </c>
      <c r="H750">
        <v>0</v>
      </c>
      <c r="I750">
        <v>2</v>
      </c>
      <c r="J750">
        <v>2</v>
      </c>
      <c r="K750">
        <v>4</v>
      </c>
      <c r="L750">
        <v>39.479773000000002</v>
      </c>
      <c r="M750">
        <v>-84.749635999999995</v>
      </c>
      <c r="N750">
        <v>696</v>
      </c>
      <c r="O750">
        <v>25</v>
      </c>
      <c r="P750">
        <v>3</v>
      </c>
    </row>
    <row r="751" spans="1:16" x14ac:dyDescent="0.25">
      <c r="A751">
        <v>106836</v>
      </c>
      <c r="B751">
        <v>2.96342E-3</v>
      </c>
      <c r="C751">
        <v>7.61</v>
      </c>
      <c r="D751">
        <v>30.49</v>
      </c>
      <c r="E751">
        <v>752.81</v>
      </c>
      <c r="F751">
        <v>3</v>
      </c>
      <c r="G751">
        <v>4</v>
      </c>
      <c r="H751">
        <v>2</v>
      </c>
      <c r="I751">
        <v>2</v>
      </c>
      <c r="J751">
        <v>2</v>
      </c>
      <c r="K751">
        <v>2</v>
      </c>
      <c r="L751">
        <v>39.090451999999999</v>
      </c>
      <c r="M751">
        <v>-84.449077000000003</v>
      </c>
      <c r="N751">
        <v>1280</v>
      </c>
      <c r="O751">
        <v>31</v>
      </c>
      <c r="P751">
        <v>4</v>
      </c>
    </row>
    <row r="752" spans="1:16" x14ac:dyDescent="0.25">
      <c r="A752">
        <v>106839</v>
      </c>
      <c r="B752">
        <v>2.6018700000000001E-3</v>
      </c>
      <c r="C752">
        <v>5.77</v>
      </c>
      <c r="D752">
        <v>23.84</v>
      </c>
      <c r="E752">
        <v>914.36</v>
      </c>
      <c r="F752">
        <v>2</v>
      </c>
      <c r="G752">
        <v>2</v>
      </c>
      <c r="H752">
        <v>1</v>
      </c>
      <c r="I752">
        <v>1</v>
      </c>
      <c r="J752">
        <v>1</v>
      </c>
      <c r="K752">
        <v>1</v>
      </c>
      <c r="L752">
        <v>39.156993999999997</v>
      </c>
      <c r="M752">
        <v>-84.574611000000004</v>
      </c>
      <c r="N752">
        <v>570</v>
      </c>
      <c r="O752">
        <v>14</v>
      </c>
      <c r="P752">
        <v>4</v>
      </c>
    </row>
    <row r="753" spans="1:16" x14ac:dyDescent="0.25">
      <c r="A753">
        <v>106841</v>
      </c>
      <c r="B753">
        <v>1.6828800000000001E-3</v>
      </c>
      <c r="C753">
        <v>3.62</v>
      </c>
      <c r="D753">
        <v>22.4</v>
      </c>
      <c r="E753">
        <v>482.84</v>
      </c>
      <c r="F753">
        <v>4</v>
      </c>
      <c r="G753">
        <v>2</v>
      </c>
      <c r="H753">
        <v>2</v>
      </c>
      <c r="I753">
        <v>2</v>
      </c>
      <c r="J753">
        <v>3</v>
      </c>
      <c r="K753">
        <v>4</v>
      </c>
      <c r="L753">
        <v>39.520147000000001</v>
      </c>
      <c r="M753">
        <v>-84.727361000000002</v>
      </c>
      <c r="N753">
        <v>710</v>
      </c>
      <c r="O753">
        <v>21</v>
      </c>
      <c r="P753">
        <v>1</v>
      </c>
    </row>
    <row r="754" spans="1:16" x14ac:dyDescent="0.25">
      <c r="A754">
        <v>106843</v>
      </c>
      <c r="B754">
        <v>2.4353600000000001E-3</v>
      </c>
      <c r="C754">
        <v>5.85</v>
      </c>
      <c r="D754">
        <v>27.38</v>
      </c>
      <c r="E754">
        <v>719.32</v>
      </c>
      <c r="F754">
        <v>4</v>
      </c>
      <c r="G754">
        <v>2</v>
      </c>
      <c r="H754">
        <v>1</v>
      </c>
      <c r="I754">
        <v>2</v>
      </c>
      <c r="J754">
        <v>2</v>
      </c>
      <c r="K754">
        <v>6</v>
      </c>
      <c r="L754">
        <v>39.255004</v>
      </c>
      <c r="M754">
        <v>-84.187825000000004</v>
      </c>
      <c r="N754">
        <v>1165</v>
      </c>
      <c r="O754">
        <v>29</v>
      </c>
      <c r="P754">
        <v>1</v>
      </c>
    </row>
    <row r="755" spans="1:16" x14ac:dyDescent="0.25">
      <c r="A755">
        <v>106847</v>
      </c>
      <c r="B755">
        <v>2.5189399999999999E-3</v>
      </c>
      <c r="C755">
        <v>6.11</v>
      </c>
      <c r="D755">
        <v>27.79</v>
      </c>
      <c r="E755">
        <v>681.4</v>
      </c>
      <c r="F755">
        <v>4</v>
      </c>
      <c r="G755">
        <v>2</v>
      </c>
      <c r="H755">
        <v>0</v>
      </c>
      <c r="I755">
        <v>2</v>
      </c>
      <c r="J755">
        <v>2</v>
      </c>
      <c r="K755">
        <v>4</v>
      </c>
      <c r="L755">
        <v>39.553896000000002</v>
      </c>
      <c r="M755">
        <v>-84.725013000000004</v>
      </c>
      <c r="N755">
        <v>710</v>
      </c>
      <c r="O755">
        <v>47</v>
      </c>
      <c r="P755">
        <v>3</v>
      </c>
    </row>
    <row r="756" spans="1:16" x14ac:dyDescent="0.25">
      <c r="A756">
        <v>106851</v>
      </c>
      <c r="B756">
        <v>3.4348400000000002E-3</v>
      </c>
      <c r="C756">
        <v>8.07</v>
      </c>
      <c r="D756">
        <v>26.43</v>
      </c>
      <c r="E756">
        <v>956.56</v>
      </c>
      <c r="F756">
        <v>3</v>
      </c>
      <c r="G756">
        <v>2</v>
      </c>
      <c r="H756">
        <v>0</v>
      </c>
      <c r="I756">
        <v>2</v>
      </c>
      <c r="J756">
        <v>2</v>
      </c>
      <c r="K756">
        <v>1</v>
      </c>
      <c r="L756">
        <v>39.513708999999999</v>
      </c>
      <c r="M756">
        <v>-84.350959000000003</v>
      </c>
      <c r="N756">
        <v>881</v>
      </c>
      <c r="O756">
        <v>10</v>
      </c>
      <c r="P756">
        <v>3</v>
      </c>
    </row>
    <row r="757" spans="1:16" x14ac:dyDescent="0.25">
      <c r="A757">
        <v>106853</v>
      </c>
      <c r="B757">
        <v>4.45175E-3</v>
      </c>
      <c r="C757">
        <v>10.72</v>
      </c>
      <c r="D757">
        <v>27.47</v>
      </c>
      <c r="E757">
        <v>1124.82</v>
      </c>
      <c r="F757">
        <v>3</v>
      </c>
      <c r="G757">
        <v>4</v>
      </c>
      <c r="H757">
        <v>2</v>
      </c>
      <c r="I757">
        <v>2</v>
      </c>
      <c r="J757">
        <v>4</v>
      </c>
      <c r="K757">
        <v>4</v>
      </c>
      <c r="L757">
        <v>39.267718000000002</v>
      </c>
      <c r="M757">
        <v>-84.300832999999997</v>
      </c>
      <c r="N757">
        <v>66</v>
      </c>
      <c r="O757">
        <v>34</v>
      </c>
      <c r="P757">
        <v>4</v>
      </c>
    </row>
    <row r="758" spans="1:16" x14ac:dyDescent="0.25">
      <c r="A758">
        <v>106881</v>
      </c>
      <c r="B758">
        <v>3.9678999999999999E-3</v>
      </c>
      <c r="C758">
        <v>10.08</v>
      </c>
      <c r="D758">
        <v>29.96</v>
      </c>
      <c r="E758">
        <v>1141.93</v>
      </c>
      <c r="F758">
        <v>2</v>
      </c>
      <c r="G758">
        <v>2</v>
      </c>
      <c r="H758">
        <v>2</v>
      </c>
      <c r="I758">
        <v>2</v>
      </c>
      <c r="J758">
        <v>2</v>
      </c>
      <c r="K758">
        <v>4</v>
      </c>
      <c r="L758">
        <v>39.168401000000003</v>
      </c>
      <c r="M758">
        <v>-84.545067000000003</v>
      </c>
      <c r="N758">
        <v>487</v>
      </c>
      <c r="O758">
        <v>17</v>
      </c>
      <c r="P758">
        <v>1</v>
      </c>
    </row>
    <row r="759" spans="1:16" x14ac:dyDescent="0.25">
      <c r="A759">
        <v>106885</v>
      </c>
      <c r="B759">
        <v>5.0322600000000002E-3</v>
      </c>
      <c r="C759">
        <v>13.19</v>
      </c>
      <c r="D759">
        <v>31.95</v>
      </c>
      <c r="E759">
        <v>1172.07</v>
      </c>
      <c r="F759">
        <v>3</v>
      </c>
      <c r="G759">
        <v>3</v>
      </c>
      <c r="H759">
        <v>3</v>
      </c>
      <c r="I759">
        <v>3</v>
      </c>
      <c r="J759">
        <v>3</v>
      </c>
      <c r="K759">
        <v>4</v>
      </c>
      <c r="L759">
        <v>39.253193000000003</v>
      </c>
      <c r="M759">
        <v>-84.786191000000002</v>
      </c>
      <c r="N759">
        <v>681</v>
      </c>
      <c r="O759">
        <v>16</v>
      </c>
      <c r="P759">
        <v>1</v>
      </c>
    </row>
    <row r="760" spans="1:16" x14ac:dyDescent="0.25">
      <c r="A760">
        <v>106892</v>
      </c>
      <c r="B760">
        <v>3.21471E-3</v>
      </c>
      <c r="C760">
        <v>7.76</v>
      </c>
      <c r="D760">
        <v>27.6</v>
      </c>
      <c r="E760">
        <v>909.03</v>
      </c>
      <c r="F760">
        <v>3</v>
      </c>
      <c r="G760">
        <v>4</v>
      </c>
      <c r="H760">
        <v>2</v>
      </c>
      <c r="I760">
        <v>2</v>
      </c>
      <c r="J760">
        <v>2</v>
      </c>
      <c r="K760">
        <v>4</v>
      </c>
      <c r="L760">
        <v>39.113956000000002</v>
      </c>
      <c r="M760">
        <v>-84.351682999999994</v>
      </c>
      <c r="N760">
        <v>33</v>
      </c>
      <c r="O760">
        <v>43</v>
      </c>
      <c r="P760">
        <v>4</v>
      </c>
    </row>
    <row r="761" spans="1:16" x14ac:dyDescent="0.25">
      <c r="A761">
        <v>106895</v>
      </c>
      <c r="B761">
        <v>3.7567199999999999E-3</v>
      </c>
      <c r="C761">
        <v>8.6199999999999992</v>
      </c>
      <c r="D761">
        <v>25.44</v>
      </c>
      <c r="E761">
        <v>878.76</v>
      </c>
      <c r="F761">
        <v>3</v>
      </c>
      <c r="G761">
        <v>5</v>
      </c>
      <c r="H761">
        <v>3</v>
      </c>
      <c r="I761">
        <v>3</v>
      </c>
      <c r="J761">
        <v>4</v>
      </c>
      <c r="K761">
        <v>4</v>
      </c>
      <c r="L761">
        <v>39.102474000000001</v>
      </c>
      <c r="M761">
        <v>-84.229147999999995</v>
      </c>
      <c r="N761">
        <v>1178</v>
      </c>
      <c r="O761">
        <v>63</v>
      </c>
      <c r="P761">
        <v>4</v>
      </c>
    </row>
    <row r="762" spans="1:16" x14ac:dyDescent="0.25">
      <c r="A762">
        <v>106903</v>
      </c>
      <c r="B762">
        <v>1.43268E-3</v>
      </c>
      <c r="C762">
        <v>2.81</v>
      </c>
      <c r="D762">
        <v>18.989999999999998</v>
      </c>
      <c r="E762">
        <v>487</v>
      </c>
      <c r="F762">
        <v>3</v>
      </c>
      <c r="G762">
        <v>3</v>
      </c>
      <c r="H762">
        <v>3</v>
      </c>
      <c r="I762">
        <v>3</v>
      </c>
      <c r="J762">
        <v>3</v>
      </c>
      <c r="K762">
        <v>4</v>
      </c>
      <c r="L762">
        <v>39.071854000000002</v>
      </c>
      <c r="M762">
        <v>-84.531880999999998</v>
      </c>
      <c r="N762">
        <v>1363</v>
      </c>
      <c r="O762">
        <v>40</v>
      </c>
      <c r="P762">
        <v>1</v>
      </c>
    </row>
    <row r="763" spans="1:16" x14ac:dyDescent="0.25">
      <c r="A763">
        <v>106904</v>
      </c>
      <c r="B763">
        <v>1.83187E-3</v>
      </c>
      <c r="C763">
        <v>3.89</v>
      </c>
      <c r="D763">
        <v>21.92</v>
      </c>
      <c r="E763">
        <v>554.4</v>
      </c>
      <c r="F763">
        <v>2</v>
      </c>
      <c r="G763">
        <v>1</v>
      </c>
      <c r="H763">
        <v>0</v>
      </c>
      <c r="I763">
        <v>1</v>
      </c>
      <c r="J763">
        <v>1</v>
      </c>
      <c r="K763">
        <v>2</v>
      </c>
      <c r="L763">
        <v>39.162560999999997</v>
      </c>
      <c r="M763">
        <v>-84.462766999999999</v>
      </c>
      <c r="N763">
        <v>205</v>
      </c>
      <c r="O763">
        <v>13</v>
      </c>
      <c r="P763">
        <v>3</v>
      </c>
    </row>
    <row r="764" spans="1:16" x14ac:dyDescent="0.25">
      <c r="A764">
        <v>106906</v>
      </c>
      <c r="B764">
        <v>1.3196900000000001E-3</v>
      </c>
      <c r="C764">
        <v>3.19</v>
      </c>
      <c r="D764">
        <v>27.65</v>
      </c>
      <c r="E764">
        <v>432.96</v>
      </c>
      <c r="F764">
        <v>3</v>
      </c>
      <c r="G764">
        <v>1</v>
      </c>
      <c r="H764">
        <v>0</v>
      </c>
      <c r="I764">
        <v>1</v>
      </c>
      <c r="J764">
        <v>1</v>
      </c>
      <c r="K764">
        <v>2</v>
      </c>
      <c r="L764">
        <v>39.223343999999997</v>
      </c>
      <c r="M764">
        <v>-84.380195999999998</v>
      </c>
      <c r="N764">
        <v>138</v>
      </c>
      <c r="O764">
        <v>27</v>
      </c>
      <c r="P764">
        <v>3</v>
      </c>
    </row>
    <row r="765" spans="1:16" x14ac:dyDescent="0.25">
      <c r="A765">
        <v>106908</v>
      </c>
      <c r="B765">
        <v>2.3281199999999999E-3</v>
      </c>
      <c r="C765">
        <v>5.12</v>
      </c>
      <c r="D765">
        <v>23.45</v>
      </c>
      <c r="E765">
        <v>756.83</v>
      </c>
      <c r="F765">
        <v>2</v>
      </c>
      <c r="G765">
        <v>2</v>
      </c>
      <c r="H765">
        <v>2</v>
      </c>
      <c r="I765">
        <v>2</v>
      </c>
      <c r="J765">
        <v>3</v>
      </c>
      <c r="K765">
        <v>3</v>
      </c>
      <c r="L765">
        <v>39.179988000000002</v>
      </c>
      <c r="M765">
        <v>-84.424279999999996</v>
      </c>
      <c r="N765">
        <v>164</v>
      </c>
      <c r="O765">
        <v>25</v>
      </c>
      <c r="P765">
        <v>1</v>
      </c>
    </row>
    <row r="766" spans="1:16" x14ac:dyDescent="0.25">
      <c r="A766">
        <v>106913</v>
      </c>
      <c r="B766">
        <v>1.80386E-3</v>
      </c>
      <c r="C766">
        <v>4.0199999999999996</v>
      </c>
      <c r="D766">
        <v>23.99</v>
      </c>
      <c r="E766">
        <v>533.69000000000005</v>
      </c>
      <c r="F766">
        <v>3</v>
      </c>
      <c r="G766">
        <v>4</v>
      </c>
      <c r="H766">
        <v>2</v>
      </c>
      <c r="I766">
        <v>2</v>
      </c>
      <c r="J766">
        <v>2</v>
      </c>
      <c r="K766">
        <v>2</v>
      </c>
      <c r="L766">
        <v>39.053790999999997</v>
      </c>
      <c r="M766">
        <v>-84.450581999999997</v>
      </c>
      <c r="N766">
        <v>1294</v>
      </c>
      <c r="O766">
        <v>42</v>
      </c>
      <c r="P766">
        <v>4</v>
      </c>
    </row>
    <row r="767" spans="1:16" x14ac:dyDescent="0.25">
      <c r="A767">
        <v>106914</v>
      </c>
      <c r="B767">
        <v>1.74792E-3</v>
      </c>
      <c r="C767">
        <v>3.93</v>
      </c>
      <c r="D767">
        <v>24.4</v>
      </c>
      <c r="E767">
        <v>557.70000000000005</v>
      </c>
      <c r="F767">
        <v>3</v>
      </c>
      <c r="G767">
        <v>4</v>
      </c>
      <c r="H767">
        <v>1</v>
      </c>
      <c r="I767">
        <v>2</v>
      </c>
      <c r="J767">
        <v>2</v>
      </c>
      <c r="K767">
        <v>4</v>
      </c>
      <c r="L767">
        <v>39.408048999999998</v>
      </c>
      <c r="M767">
        <v>-84.404593000000006</v>
      </c>
      <c r="N767">
        <v>928</v>
      </c>
      <c r="O767">
        <v>59</v>
      </c>
      <c r="P767">
        <v>4</v>
      </c>
    </row>
    <row r="768" spans="1:16" x14ac:dyDescent="0.25">
      <c r="A768">
        <v>106917</v>
      </c>
      <c r="B768">
        <v>3.41019E-3</v>
      </c>
      <c r="C768">
        <v>7.67</v>
      </c>
      <c r="D768">
        <v>24.5</v>
      </c>
      <c r="E768">
        <v>645.16999999999996</v>
      </c>
      <c r="F768">
        <v>3</v>
      </c>
      <c r="G768">
        <v>2</v>
      </c>
      <c r="H768">
        <v>2</v>
      </c>
      <c r="I768">
        <v>2</v>
      </c>
      <c r="J768">
        <v>2</v>
      </c>
      <c r="K768">
        <v>3</v>
      </c>
      <c r="L768">
        <v>39.058661999999998</v>
      </c>
      <c r="M768">
        <v>-84.599862999999999</v>
      </c>
      <c r="N768">
        <v>1378</v>
      </c>
      <c r="O768">
        <v>46</v>
      </c>
      <c r="P768">
        <v>1</v>
      </c>
    </row>
    <row r="769" spans="1:16" x14ac:dyDescent="0.25">
      <c r="A769">
        <v>106918</v>
      </c>
      <c r="B769">
        <v>1.9780599999999998E-3</v>
      </c>
      <c r="C769">
        <v>4.45</v>
      </c>
      <c r="D769">
        <v>24.52</v>
      </c>
      <c r="E769">
        <v>584.64</v>
      </c>
      <c r="F769">
        <v>3</v>
      </c>
      <c r="G769">
        <v>1</v>
      </c>
      <c r="H769">
        <v>0</v>
      </c>
      <c r="I769">
        <v>1</v>
      </c>
      <c r="J769">
        <v>1</v>
      </c>
      <c r="K769">
        <v>3</v>
      </c>
      <c r="L769">
        <v>39.084654</v>
      </c>
      <c r="M769">
        <v>-84.310489000000004</v>
      </c>
      <c r="N769">
        <v>1199</v>
      </c>
      <c r="O769">
        <v>15</v>
      </c>
      <c r="P769">
        <v>3</v>
      </c>
    </row>
    <row r="770" spans="1:16" x14ac:dyDescent="0.25">
      <c r="A770">
        <v>106927</v>
      </c>
      <c r="B770">
        <v>2.4255800000000001E-3</v>
      </c>
      <c r="C770">
        <v>5.27</v>
      </c>
      <c r="D770">
        <v>22.85</v>
      </c>
      <c r="E770">
        <v>642.04</v>
      </c>
      <c r="F770">
        <v>3</v>
      </c>
      <c r="G770">
        <v>3</v>
      </c>
      <c r="H770">
        <v>2</v>
      </c>
      <c r="I770">
        <v>2</v>
      </c>
      <c r="J770">
        <v>2</v>
      </c>
      <c r="K770">
        <v>3</v>
      </c>
      <c r="L770">
        <v>39.538331999999997</v>
      </c>
      <c r="M770">
        <v>-84.096312999999995</v>
      </c>
      <c r="N770">
        <v>1108</v>
      </c>
      <c r="O770">
        <v>55</v>
      </c>
      <c r="P770">
        <v>4</v>
      </c>
    </row>
    <row r="771" spans="1:16" x14ac:dyDescent="0.25">
      <c r="A771">
        <v>106934</v>
      </c>
      <c r="B771">
        <v>3.6921499999999999E-3</v>
      </c>
      <c r="C771">
        <v>9.9499999999999993</v>
      </c>
      <c r="D771">
        <v>34.81</v>
      </c>
      <c r="E771">
        <v>852.48</v>
      </c>
      <c r="F771">
        <v>3</v>
      </c>
      <c r="G771">
        <v>2</v>
      </c>
      <c r="H771">
        <v>2</v>
      </c>
      <c r="I771">
        <v>2</v>
      </c>
      <c r="J771">
        <v>2</v>
      </c>
      <c r="K771">
        <v>4</v>
      </c>
      <c r="L771">
        <v>39.072837999999997</v>
      </c>
      <c r="M771">
        <v>-84.185575999999998</v>
      </c>
      <c r="N771">
        <v>1214</v>
      </c>
      <c r="O771">
        <v>35</v>
      </c>
      <c r="P771">
        <v>1</v>
      </c>
    </row>
    <row r="772" spans="1:16" x14ac:dyDescent="0.25">
      <c r="A772">
        <v>106943</v>
      </c>
      <c r="B772">
        <v>8.8563900000000002E-4</v>
      </c>
      <c r="C772">
        <v>1.4</v>
      </c>
      <c r="D772">
        <v>12.6</v>
      </c>
      <c r="E772">
        <v>394.12</v>
      </c>
      <c r="F772">
        <v>3</v>
      </c>
      <c r="G772">
        <v>1</v>
      </c>
      <c r="H772">
        <v>1</v>
      </c>
      <c r="I772">
        <v>1</v>
      </c>
      <c r="J772">
        <v>1</v>
      </c>
      <c r="K772">
        <v>2</v>
      </c>
      <c r="L772">
        <v>39.232979999999998</v>
      </c>
      <c r="M772">
        <v>-84.539885999999996</v>
      </c>
      <c r="N772">
        <v>457</v>
      </c>
      <c r="O772">
        <v>61</v>
      </c>
      <c r="P772">
        <v>1</v>
      </c>
    </row>
    <row r="773" spans="1:16" x14ac:dyDescent="0.25">
      <c r="A773">
        <v>106947</v>
      </c>
      <c r="B773">
        <v>2.9125499999999999E-3</v>
      </c>
      <c r="C773">
        <v>6.96</v>
      </c>
      <c r="D773">
        <v>27.12</v>
      </c>
      <c r="E773">
        <v>780.53</v>
      </c>
      <c r="F773">
        <v>2</v>
      </c>
      <c r="G773">
        <v>2</v>
      </c>
      <c r="H773">
        <v>2</v>
      </c>
      <c r="I773">
        <v>2</v>
      </c>
      <c r="J773">
        <v>2</v>
      </c>
      <c r="K773">
        <v>3</v>
      </c>
      <c r="L773">
        <v>39.411279</v>
      </c>
      <c r="M773">
        <v>-84.574589000000003</v>
      </c>
      <c r="N773">
        <v>829</v>
      </c>
      <c r="O773">
        <v>16</v>
      </c>
      <c r="P773">
        <v>1</v>
      </c>
    </row>
    <row r="774" spans="1:16" x14ac:dyDescent="0.25">
      <c r="A774">
        <v>106948</v>
      </c>
      <c r="B774">
        <v>3.58925E-3</v>
      </c>
      <c r="C774">
        <v>9.67</v>
      </c>
      <c r="D774">
        <v>34.72</v>
      </c>
      <c r="E774">
        <v>922.67</v>
      </c>
      <c r="F774">
        <v>3</v>
      </c>
      <c r="G774">
        <v>1</v>
      </c>
      <c r="H774">
        <v>1</v>
      </c>
      <c r="I774">
        <v>1</v>
      </c>
      <c r="J774">
        <v>1</v>
      </c>
      <c r="K774">
        <v>3</v>
      </c>
      <c r="L774">
        <v>38.960951000000001</v>
      </c>
      <c r="M774">
        <v>-84.664038000000005</v>
      </c>
      <c r="N774">
        <v>1507</v>
      </c>
      <c r="O774">
        <v>10</v>
      </c>
      <c r="P774">
        <v>1</v>
      </c>
    </row>
    <row r="775" spans="1:16" x14ac:dyDescent="0.25">
      <c r="A775">
        <v>106953</v>
      </c>
      <c r="B775">
        <v>2.0525500000000002E-3</v>
      </c>
      <c r="C775">
        <v>4.6399999999999997</v>
      </c>
      <c r="D775">
        <v>24.68</v>
      </c>
      <c r="E775">
        <v>597.77</v>
      </c>
      <c r="F775">
        <v>3</v>
      </c>
      <c r="G775">
        <v>3</v>
      </c>
      <c r="H775">
        <v>3</v>
      </c>
      <c r="I775">
        <v>3</v>
      </c>
      <c r="J775">
        <v>3</v>
      </c>
      <c r="K775">
        <v>2</v>
      </c>
      <c r="L775">
        <v>39.455618999999999</v>
      </c>
      <c r="M775">
        <v>-84.214581999999993</v>
      </c>
      <c r="N775">
        <v>1044</v>
      </c>
      <c r="O775">
        <v>33</v>
      </c>
      <c r="P775">
        <v>1</v>
      </c>
    </row>
    <row r="776" spans="1:16" x14ac:dyDescent="0.25">
      <c r="A776">
        <v>106955</v>
      </c>
      <c r="B776">
        <v>3.10648E-3</v>
      </c>
      <c r="C776">
        <v>7.51</v>
      </c>
      <c r="D776">
        <v>27.67</v>
      </c>
      <c r="E776">
        <v>826.5</v>
      </c>
      <c r="F776">
        <v>3</v>
      </c>
      <c r="G776">
        <v>2</v>
      </c>
      <c r="H776">
        <v>2</v>
      </c>
      <c r="I776">
        <v>2</v>
      </c>
      <c r="J776">
        <v>3</v>
      </c>
      <c r="K776">
        <v>2</v>
      </c>
      <c r="L776">
        <v>39.281244000000001</v>
      </c>
      <c r="M776">
        <v>-84.359589999999997</v>
      </c>
      <c r="N776">
        <v>77</v>
      </c>
      <c r="O776">
        <v>34</v>
      </c>
      <c r="P776">
        <v>1</v>
      </c>
    </row>
    <row r="777" spans="1:16" x14ac:dyDescent="0.25">
      <c r="A777">
        <v>106956</v>
      </c>
      <c r="B777">
        <v>1.20568E-3</v>
      </c>
      <c r="C777">
        <v>2.46</v>
      </c>
      <c r="D777">
        <v>20.34</v>
      </c>
      <c r="E777">
        <v>390.92</v>
      </c>
      <c r="F777">
        <v>4</v>
      </c>
      <c r="G777">
        <v>1</v>
      </c>
      <c r="H777">
        <v>1</v>
      </c>
      <c r="I777">
        <v>1</v>
      </c>
      <c r="J777">
        <v>1</v>
      </c>
      <c r="K777">
        <v>2</v>
      </c>
      <c r="L777">
        <v>39.007275999999997</v>
      </c>
      <c r="M777">
        <v>-84.366980999999996</v>
      </c>
      <c r="N777">
        <v>1332</v>
      </c>
      <c r="O777">
        <v>14</v>
      </c>
      <c r="P777">
        <v>1</v>
      </c>
    </row>
    <row r="778" spans="1:16" x14ac:dyDescent="0.25">
      <c r="A778">
        <v>106959</v>
      </c>
      <c r="B778">
        <v>2.5104799999999998E-3</v>
      </c>
      <c r="C778">
        <v>5.73</v>
      </c>
      <c r="D778">
        <v>25.24</v>
      </c>
      <c r="E778">
        <v>721.56</v>
      </c>
      <c r="F778">
        <v>3</v>
      </c>
      <c r="G778">
        <v>4</v>
      </c>
      <c r="H778">
        <v>2</v>
      </c>
      <c r="I778">
        <v>3</v>
      </c>
      <c r="J778">
        <v>2</v>
      </c>
      <c r="K778">
        <v>2</v>
      </c>
      <c r="L778">
        <v>39.348899000000003</v>
      </c>
      <c r="M778">
        <v>-84.430356000000003</v>
      </c>
      <c r="N778">
        <v>957</v>
      </c>
      <c r="O778">
        <v>27</v>
      </c>
      <c r="P778">
        <v>4</v>
      </c>
    </row>
    <row r="779" spans="1:16" x14ac:dyDescent="0.25">
      <c r="A779">
        <v>106990</v>
      </c>
      <c r="B779">
        <v>6.1707899999999998E-3</v>
      </c>
      <c r="C779">
        <v>15.27</v>
      </c>
      <c r="D779">
        <v>28.69</v>
      </c>
      <c r="E779">
        <v>1354.58</v>
      </c>
      <c r="F779">
        <v>3</v>
      </c>
      <c r="G779">
        <v>3</v>
      </c>
      <c r="H779">
        <v>1</v>
      </c>
      <c r="I779">
        <v>2</v>
      </c>
      <c r="J779">
        <v>3</v>
      </c>
      <c r="K779">
        <v>4</v>
      </c>
      <c r="L779">
        <v>39.325575000000001</v>
      </c>
      <c r="M779">
        <v>-84.591521</v>
      </c>
      <c r="N779">
        <v>747</v>
      </c>
      <c r="O779">
        <v>28</v>
      </c>
      <c r="P779">
        <v>4</v>
      </c>
    </row>
    <row r="780" spans="1:16" x14ac:dyDescent="0.25">
      <c r="A780">
        <v>106994</v>
      </c>
      <c r="B780">
        <v>4.4620199999999997E-3</v>
      </c>
      <c r="C780">
        <v>12.28</v>
      </c>
      <c r="D780">
        <v>37.200000000000003</v>
      </c>
      <c r="E780">
        <v>1088.92</v>
      </c>
      <c r="F780">
        <v>3</v>
      </c>
      <c r="G780">
        <v>1</v>
      </c>
      <c r="H780">
        <v>1</v>
      </c>
      <c r="I780">
        <v>1</v>
      </c>
      <c r="J780">
        <v>2</v>
      </c>
      <c r="K780">
        <v>4</v>
      </c>
      <c r="L780">
        <v>39.068911</v>
      </c>
      <c r="M780">
        <v>-84.249312000000003</v>
      </c>
      <c r="N780">
        <v>1205</v>
      </c>
      <c r="O780">
        <v>12</v>
      </c>
      <c r="P780">
        <v>1</v>
      </c>
    </row>
    <row r="781" spans="1:16" x14ac:dyDescent="0.25">
      <c r="A781">
        <v>107031</v>
      </c>
      <c r="B781">
        <v>2.8838900000000001E-3</v>
      </c>
      <c r="C781">
        <v>6.89</v>
      </c>
      <c r="D781">
        <v>27.14</v>
      </c>
      <c r="E781">
        <v>844.86</v>
      </c>
      <c r="F781">
        <v>2</v>
      </c>
      <c r="G781">
        <v>4</v>
      </c>
      <c r="H781">
        <v>2</v>
      </c>
      <c r="I781">
        <v>4</v>
      </c>
      <c r="J781">
        <v>3</v>
      </c>
      <c r="K781">
        <v>4</v>
      </c>
      <c r="L781">
        <v>39.109883000000004</v>
      </c>
      <c r="M781">
        <v>-84.494331000000003</v>
      </c>
      <c r="N781">
        <v>249</v>
      </c>
      <c r="O781">
        <v>43</v>
      </c>
      <c r="P781">
        <v>4</v>
      </c>
    </row>
    <row r="782" spans="1:16" x14ac:dyDescent="0.25">
      <c r="A782">
        <v>107033</v>
      </c>
      <c r="B782">
        <v>2.7238900000000001E-3</v>
      </c>
      <c r="C782">
        <v>6.5</v>
      </c>
      <c r="D782">
        <v>27.05</v>
      </c>
      <c r="E782">
        <v>764.26</v>
      </c>
      <c r="F782">
        <v>3</v>
      </c>
      <c r="G782">
        <v>4</v>
      </c>
      <c r="H782">
        <v>2</v>
      </c>
      <c r="I782">
        <v>2</v>
      </c>
      <c r="J782">
        <v>2</v>
      </c>
      <c r="K782">
        <v>4</v>
      </c>
      <c r="L782">
        <v>39.318789000000002</v>
      </c>
      <c r="M782">
        <v>-84.239506000000006</v>
      </c>
      <c r="N782">
        <v>1126</v>
      </c>
      <c r="O782">
        <v>35</v>
      </c>
      <c r="P782">
        <v>4</v>
      </c>
    </row>
    <row r="783" spans="1:16" x14ac:dyDescent="0.25">
      <c r="A783">
        <v>107045</v>
      </c>
      <c r="B783">
        <v>4.0259099999999997E-3</v>
      </c>
      <c r="C783">
        <v>10.91</v>
      </c>
      <c r="D783">
        <v>35.380000000000003</v>
      </c>
      <c r="E783">
        <v>988.94</v>
      </c>
      <c r="F783">
        <v>4</v>
      </c>
      <c r="G783">
        <v>6</v>
      </c>
      <c r="H783">
        <v>3</v>
      </c>
      <c r="I783">
        <v>4</v>
      </c>
      <c r="J783">
        <v>4</v>
      </c>
      <c r="K783">
        <v>3</v>
      </c>
      <c r="L783">
        <v>38.891981000000001</v>
      </c>
      <c r="M783">
        <v>-84.386106999999996</v>
      </c>
      <c r="N783">
        <v>1324</v>
      </c>
      <c r="O783">
        <v>33</v>
      </c>
      <c r="P783">
        <v>4</v>
      </c>
    </row>
    <row r="784" spans="1:16" x14ac:dyDescent="0.25">
      <c r="A784">
        <v>107056</v>
      </c>
      <c r="B784">
        <v>1.9550700000000002E-3</v>
      </c>
      <c r="C784">
        <v>4.1399999999999997</v>
      </c>
      <c r="D784">
        <v>21.8</v>
      </c>
      <c r="E784">
        <v>580.6</v>
      </c>
      <c r="F784">
        <v>3</v>
      </c>
      <c r="G784">
        <v>4</v>
      </c>
      <c r="H784">
        <v>2</v>
      </c>
      <c r="I784">
        <v>2</v>
      </c>
      <c r="J784">
        <v>2</v>
      </c>
      <c r="K784">
        <v>4</v>
      </c>
      <c r="L784">
        <v>39.260466000000001</v>
      </c>
      <c r="M784">
        <v>-84.323376999999994</v>
      </c>
      <c r="N784">
        <v>67</v>
      </c>
      <c r="O784">
        <v>17</v>
      </c>
      <c r="P784">
        <v>4</v>
      </c>
    </row>
    <row r="785" spans="1:16" x14ac:dyDescent="0.25">
      <c r="A785">
        <v>107061</v>
      </c>
      <c r="B785">
        <v>3.11502E-3</v>
      </c>
      <c r="C785">
        <v>6.66</v>
      </c>
      <c r="D785">
        <v>22.15</v>
      </c>
      <c r="E785">
        <v>656.25</v>
      </c>
      <c r="F785">
        <v>3</v>
      </c>
      <c r="G785">
        <v>1</v>
      </c>
      <c r="H785">
        <v>1</v>
      </c>
      <c r="I785">
        <v>1</v>
      </c>
      <c r="J785">
        <v>1</v>
      </c>
      <c r="K785">
        <v>3</v>
      </c>
      <c r="L785">
        <v>38.971304000000003</v>
      </c>
      <c r="M785">
        <v>-84.674687000000006</v>
      </c>
      <c r="N785">
        <v>1509</v>
      </c>
      <c r="O785">
        <v>12</v>
      </c>
      <c r="P785">
        <v>1</v>
      </c>
    </row>
    <row r="786" spans="1:16" x14ac:dyDescent="0.25">
      <c r="A786">
        <v>107070</v>
      </c>
      <c r="B786">
        <v>8.5449899999999999E-4</v>
      </c>
      <c r="C786">
        <v>1.5</v>
      </c>
      <c r="D786">
        <v>15.18</v>
      </c>
      <c r="E786">
        <v>319.75</v>
      </c>
      <c r="F786">
        <v>3</v>
      </c>
      <c r="G786">
        <v>3</v>
      </c>
      <c r="H786">
        <v>1</v>
      </c>
      <c r="I786">
        <v>2</v>
      </c>
      <c r="J786">
        <v>2</v>
      </c>
      <c r="K786">
        <v>3</v>
      </c>
      <c r="L786">
        <v>39.079577999999998</v>
      </c>
      <c r="M786">
        <v>-84.488060000000004</v>
      </c>
      <c r="N786">
        <v>1289</v>
      </c>
      <c r="O786">
        <v>10</v>
      </c>
      <c r="P786">
        <v>1</v>
      </c>
    </row>
    <row r="787" spans="1:16" x14ac:dyDescent="0.25">
      <c r="A787">
        <v>107072</v>
      </c>
      <c r="B787">
        <v>3.1092699999999999E-3</v>
      </c>
      <c r="C787">
        <v>8.31</v>
      </c>
      <c r="D787">
        <v>33.92</v>
      </c>
      <c r="E787">
        <v>855.43</v>
      </c>
      <c r="F787">
        <v>3</v>
      </c>
      <c r="G787">
        <v>3</v>
      </c>
      <c r="H787">
        <v>2</v>
      </c>
      <c r="I787">
        <v>2</v>
      </c>
      <c r="J787">
        <v>2</v>
      </c>
      <c r="K787">
        <v>4</v>
      </c>
      <c r="L787">
        <v>38.981755</v>
      </c>
      <c r="M787">
        <v>-84.526493000000002</v>
      </c>
      <c r="N787">
        <v>1455</v>
      </c>
      <c r="O787">
        <v>7</v>
      </c>
      <c r="P787">
        <v>4</v>
      </c>
    </row>
    <row r="788" spans="1:16" x14ac:dyDescent="0.25">
      <c r="A788">
        <v>107074</v>
      </c>
      <c r="B788">
        <v>1.01106E-3</v>
      </c>
      <c r="C788">
        <v>1.92</v>
      </c>
      <c r="D788">
        <v>17.77</v>
      </c>
      <c r="E788">
        <v>388</v>
      </c>
      <c r="F788">
        <v>3</v>
      </c>
      <c r="G788">
        <v>1</v>
      </c>
      <c r="H788">
        <v>0</v>
      </c>
      <c r="I788">
        <v>1</v>
      </c>
      <c r="J788">
        <v>1</v>
      </c>
      <c r="K788">
        <v>1</v>
      </c>
      <c r="L788">
        <v>39.322071000000001</v>
      </c>
      <c r="M788">
        <v>-84.321657999999999</v>
      </c>
      <c r="N788">
        <v>997</v>
      </c>
      <c r="O788">
        <v>1</v>
      </c>
      <c r="P788">
        <v>3</v>
      </c>
    </row>
    <row r="789" spans="1:16" x14ac:dyDescent="0.25">
      <c r="A789">
        <v>107077</v>
      </c>
      <c r="B789">
        <v>2.7372799999999999E-3</v>
      </c>
      <c r="C789">
        <v>6.45</v>
      </c>
      <c r="D789">
        <v>26.54</v>
      </c>
      <c r="E789">
        <v>782.51</v>
      </c>
      <c r="F789">
        <v>2</v>
      </c>
      <c r="G789">
        <v>2</v>
      </c>
      <c r="H789">
        <v>2</v>
      </c>
      <c r="I789">
        <v>2</v>
      </c>
      <c r="J789">
        <v>2</v>
      </c>
      <c r="K789">
        <v>4</v>
      </c>
      <c r="L789">
        <v>39.190029000000003</v>
      </c>
      <c r="M789">
        <v>-84.427556999999993</v>
      </c>
      <c r="N789">
        <v>165</v>
      </c>
      <c r="O789">
        <v>37</v>
      </c>
      <c r="P789">
        <v>1</v>
      </c>
    </row>
    <row r="790" spans="1:16" x14ac:dyDescent="0.25">
      <c r="A790">
        <v>107082</v>
      </c>
      <c r="B790">
        <v>1.6594699999999999E-3</v>
      </c>
      <c r="C790">
        <v>4.09</v>
      </c>
      <c r="D790">
        <v>28.48</v>
      </c>
      <c r="E790">
        <v>507</v>
      </c>
      <c r="F790">
        <v>1</v>
      </c>
      <c r="G790">
        <v>2</v>
      </c>
      <c r="H790">
        <v>2</v>
      </c>
      <c r="I790">
        <v>2</v>
      </c>
      <c r="J790">
        <v>0</v>
      </c>
      <c r="K790">
        <v>4</v>
      </c>
      <c r="L790">
        <v>39.104810999999998</v>
      </c>
      <c r="M790">
        <v>-84.510429000000002</v>
      </c>
      <c r="N790">
        <v>262</v>
      </c>
      <c r="O790">
        <v>20</v>
      </c>
      <c r="P790">
        <v>1</v>
      </c>
    </row>
    <row r="791" spans="1:16" x14ac:dyDescent="0.25">
      <c r="A791">
        <v>107089</v>
      </c>
      <c r="B791">
        <v>3.03177E-3</v>
      </c>
      <c r="C791">
        <v>7.62</v>
      </c>
      <c r="D791">
        <v>29.43</v>
      </c>
      <c r="E791">
        <v>865.82</v>
      </c>
      <c r="F791">
        <v>4</v>
      </c>
      <c r="G791">
        <v>3</v>
      </c>
      <c r="H791">
        <v>2</v>
      </c>
      <c r="I791">
        <v>2</v>
      </c>
      <c r="J791">
        <v>4</v>
      </c>
      <c r="K791">
        <v>3</v>
      </c>
      <c r="L791">
        <v>38.980347999999999</v>
      </c>
      <c r="M791">
        <v>-84.809866</v>
      </c>
      <c r="N791">
        <v>1527</v>
      </c>
      <c r="O791">
        <v>14</v>
      </c>
      <c r="P791">
        <v>4</v>
      </c>
    </row>
    <row r="792" spans="1:16" x14ac:dyDescent="0.25">
      <c r="A792">
        <v>107101</v>
      </c>
      <c r="B792">
        <v>2.7146800000000001E-3</v>
      </c>
      <c r="C792">
        <v>6.42</v>
      </c>
      <c r="D792">
        <v>26.68</v>
      </c>
      <c r="E792">
        <v>717.73</v>
      </c>
      <c r="F792">
        <v>4</v>
      </c>
      <c r="G792">
        <v>4</v>
      </c>
      <c r="H792">
        <v>2</v>
      </c>
      <c r="I792">
        <v>4</v>
      </c>
      <c r="J792">
        <v>4</v>
      </c>
      <c r="K792">
        <v>4</v>
      </c>
      <c r="L792">
        <v>39.522371</v>
      </c>
      <c r="M792">
        <v>-84.717336000000003</v>
      </c>
      <c r="N792">
        <v>710</v>
      </c>
      <c r="O792">
        <v>113</v>
      </c>
      <c r="P792">
        <v>4</v>
      </c>
    </row>
    <row r="793" spans="1:16" x14ac:dyDescent="0.25">
      <c r="A793">
        <v>107106</v>
      </c>
      <c r="B793">
        <v>1.61046E-3</v>
      </c>
      <c r="C793">
        <v>3.01</v>
      </c>
      <c r="D793">
        <v>17.170000000000002</v>
      </c>
      <c r="E793">
        <v>409.04</v>
      </c>
      <c r="F793">
        <v>3</v>
      </c>
      <c r="G793">
        <v>2</v>
      </c>
      <c r="H793">
        <v>1</v>
      </c>
      <c r="I793">
        <v>2</v>
      </c>
      <c r="J793">
        <v>2</v>
      </c>
      <c r="K793">
        <v>4</v>
      </c>
      <c r="L793">
        <v>39.505645000000001</v>
      </c>
      <c r="M793">
        <v>-84.742088999999993</v>
      </c>
      <c r="N793">
        <v>703</v>
      </c>
      <c r="O793">
        <v>27</v>
      </c>
      <c r="P793">
        <v>1</v>
      </c>
    </row>
    <row r="794" spans="1:16" x14ac:dyDescent="0.25">
      <c r="A794">
        <v>107118</v>
      </c>
      <c r="B794">
        <v>3.29481E-3</v>
      </c>
      <c r="C794">
        <v>8.67</v>
      </c>
      <c r="D794">
        <v>32.409999999999997</v>
      </c>
      <c r="E794">
        <v>949.2</v>
      </c>
      <c r="F794">
        <v>4</v>
      </c>
      <c r="G794">
        <v>3</v>
      </c>
      <c r="H794">
        <v>3</v>
      </c>
      <c r="I794">
        <v>3</v>
      </c>
      <c r="J794">
        <v>5</v>
      </c>
      <c r="K794">
        <v>4</v>
      </c>
      <c r="L794">
        <v>39.195332999999998</v>
      </c>
      <c r="M794">
        <v>-84.096941999999999</v>
      </c>
      <c r="N794">
        <v>1170</v>
      </c>
      <c r="O794">
        <v>36</v>
      </c>
      <c r="P794">
        <v>1</v>
      </c>
    </row>
    <row r="795" spans="1:16" x14ac:dyDescent="0.25">
      <c r="A795">
        <v>107128</v>
      </c>
      <c r="B795">
        <v>4.2177500000000001E-3</v>
      </c>
      <c r="C795">
        <v>9.98</v>
      </c>
      <c r="D795">
        <v>26.72</v>
      </c>
      <c r="E795">
        <v>1219.76</v>
      </c>
      <c r="F795">
        <v>2</v>
      </c>
      <c r="G795">
        <v>2</v>
      </c>
      <c r="H795">
        <v>1</v>
      </c>
      <c r="I795">
        <v>2</v>
      </c>
      <c r="J795">
        <v>2</v>
      </c>
      <c r="K795">
        <v>4</v>
      </c>
      <c r="L795">
        <v>39.143146999999999</v>
      </c>
      <c r="M795">
        <v>-84.527787000000004</v>
      </c>
      <c r="N795">
        <v>349</v>
      </c>
      <c r="O795">
        <v>37</v>
      </c>
      <c r="P795">
        <v>1</v>
      </c>
    </row>
    <row r="796" spans="1:16" x14ac:dyDescent="0.25">
      <c r="A796">
        <v>107140</v>
      </c>
      <c r="B796">
        <v>3.4131399999999998E-3</v>
      </c>
      <c r="C796">
        <v>8.68</v>
      </c>
      <c r="D796">
        <v>30</v>
      </c>
      <c r="E796">
        <v>788.88</v>
      </c>
      <c r="F796">
        <v>4</v>
      </c>
      <c r="G796">
        <v>2</v>
      </c>
      <c r="H796">
        <v>1</v>
      </c>
      <c r="I796">
        <v>2</v>
      </c>
      <c r="J796">
        <v>2</v>
      </c>
      <c r="K796">
        <v>2</v>
      </c>
      <c r="L796">
        <v>39.120685999999999</v>
      </c>
      <c r="M796">
        <v>-84.150289000000001</v>
      </c>
      <c r="N796">
        <v>1177</v>
      </c>
      <c r="O796">
        <v>8</v>
      </c>
      <c r="P796">
        <v>1</v>
      </c>
    </row>
    <row r="797" spans="1:16" x14ac:dyDescent="0.25">
      <c r="A797">
        <v>107156</v>
      </c>
      <c r="B797">
        <v>2.3308199999999999E-3</v>
      </c>
      <c r="C797">
        <v>5.63</v>
      </c>
      <c r="D797">
        <v>27.61</v>
      </c>
      <c r="E797">
        <v>713</v>
      </c>
      <c r="F797">
        <v>3</v>
      </c>
      <c r="G797">
        <v>1</v>
      </c>
      <c r="H797">
        <v>0</v>
      </c>
      <c r="I797">
        <v>1</v>
      </c>
      <c r="J797">
        <v>1</v>
      </c>
      <c r="K797">
        <v>1</v>
      </c>
      <c r="L797">
        <v>39.362082999999998</v>
      </c>
      <c r="M797">
        <v>-84.502174999999994</v>
      </c>
      <c r="N797">
        <v>785</v>
      </c>
      <c r="O797">
        <v>6</v>
      </c>
      <c r="P797">
        <v>3</v>
      </c>
    </row>
    <row r="798" spans="1:16" x14ac:dyDescent="0.25">
      <c r="A798">
        <v>107183</v>
      </c>
      <c r="B798">
        <v>2.5361300000000002E-3</v>
      </c>
      <c r="C798">
        <v>5.99</v>
      </c>
      <c r="D798">
        <v>26.61</v>
      </c>
      <c r="E798">
        <v>753.9</v>
      </c>
      <c r="F798">
        <v>4</v>
      </c>
      <c r="G798">
        <v>2</v>
      </c>
      <c r="H798">
        <v>2</v>
      </c>
      <c r="I798">
        <v>2</v>
      </c>
      <c r="J798">
        <v>5</v>
      </c>
      <c r="K798">
        <v>2</v>
      </c>
      <c r="L798">
        <v>39.389792</v>
      </c>
      <c r="M798">
        <v>-84.625105000000005</v>
      </c>
      <c r="N798">
        <v>735</v>
      </c>
      <c r="O798">
        <v>76</v>
      </c>
      <c r="P798">
        <v>1</v>
      </c>
    </row>
    <row r="799" spans="1:16" x14ac:dyDescent="0.25">
      <c r="A799">
        <v>107184</v>
      </c>
      <c r="B799">
        <v>3.62123E-3</v>
      </c>
      <c r="C799">
        <v>9.48</v>
      </c>
      <c r="D799">
        <v>31.88</v>
      </c>
      <c r="E799">
        <v>990.25</v>
      </c>
      <c r="F799">
        <v>3</v>
      </c>
      <c r="G799">
        <v>1</v>
      </c>
      <c r="H799">
        <v>1</v>
      </c>
      <c r="I799">
        <v>1</v>
      </c>
      <c r="J799">
        <v>1</v>
      </c>
      <c r="K799">
        <v>3</v>
      </c>
      <c r="L799">
        <v>39.072012000000001</v>
      </c>
      <c r="M799">
        <v>-84.537083999999993</v>
      </c>
      <c r="N799">
        <v>1362</v>
      </c>
      <c r="O799">
        <v>16</v>
      </c>
      <c r="P799">
        <v>1</v>
      </c>
    </row>
    <row r="800" spans="1:16" x14ac:dyDescent="0.25">
      <c r="A800">
        <v>107195</v>
      </c>
      <c r="B800">
        <v>6.9152500000000004E-3</v>
      </c>
      <c r="C800">
        <v>18.53</v>
      </c>
      <c r="D800">
        <v>34.21</v>
      </c>
      <c r="E800">
        <v>1522.44</v>
      </c>
      <c r="F800">
        <v>3</v>
      </c>
      <c r="G800">
        <v>3</v>
      </c>
      <c r="H800">
        <v>1</v>
      </c>
      <c r="I800">
        <v>3</v>
      </c>
      <c r="J800">
        <v>3</v>
      </c>
      <c r="K800">
        <v>4</v>
      </c>
      <c r="L800">
        <v>39.506165000000003</v>
      </c>
      <c r="M800">
        <v>-84.759119999999996</v>
      </c>
      <c r="N800">
        <v>706</v>
      </c>
      <c r="O800">
        <v>38</v>
      </c>
      <c r="P800">
        <v>1</v>
      </c>
    </row>
    <row r="801" spans="1:16" x14ac:dyDescent="0.25">
      <c r="A801">
        <v>107200</v>
      </c>
      <c r="B801">
        <v>2.89332E-3</v>
      </c>
      <c r="C801">
        <v>6.12</v>
      </c>
      <c r="D801">
        <v>21.74</v>
      </c>
      <c r="E801">
        <v>832.92</v>
      </c>
      <c r="F801">
        <v>3</v>
      </c>
      <c r="G801">
        <v>2</v>
      </c>
      <c r="H801">
        <v>0</v>
      </c>
      <c r="I801">
        <v>2</v>
      </c>
      <c r="J801">
        <v>2</v>
      </c>
      <c r="K801">
        <v>2</v>
      </c>
      <c r="L801">
        <v>39.333111000000002</v>
      </c>
      <c r="M801">
        <v>-84.562034999999995</v>
      </c>
      <c r="N801">
        <v>741</v>
      </c>
      <c r="O801">
        <v>13</v>
      </c>
      <c r="P801">
        <v>3</v>
      </c>
    </row>
    <row r="802" spans="1:16" x14ac:dyDescent="0.25">
      <c r="A802">
        <v>107202</v>
      </c>
      <c r="B802">
        <v>1.4785899999999999E-3</v>
      </c>
      <c r="C802">
        <v>2.94</v>
      </c>
      <c r="D802">
        <v>19.350000000000001</v>
      </c>
      <c r="E802">
        <v>495.67</v>
      </c>
      <c r="F802">
        <v>3</v>
      </c>
      <c r="G802">
        <v>2</v>
      </c>
      <c r="H802">
        <v>2</v>
      </c>
      <c r="I802">
        <v>2</v>
      </c>
      <c r="J802">
        <v>4</v>
      </c>
      <c r="K802">
        <v>2</v>
      </c>
      <c r="L802">
        <v>39.342799999999997</v>
      </c>
      <c r="M802">
        <v>-84.365725999999995</v>
      </c>
      <c r="N802">
        <v>975</v>
      </c>
      <c r="O802">
        <v>15</v>
      </c>
      <c r="P802">
        <v>1</v>
      </c>
    </row>
    <row r="803" spans="1:16" x14ac:dyDescent="0.25">
      <c r="A803">
        <v>107206</v>
      </c>
      <c r="B803">
        <v>2.88295E-3</v>
      </c>
      <c r="C803">
        <v>7.01</v>
      </c>
      <c r="D803">
        <v>27.93</v>
      </c>
      <c r="E803">
        <v>827.73</v>
      </c>
      <c r="F803">
        <v>3</v>
      </c>
      <c r="G803">
        <v>3</v>
      </c>
      <c r="H803">
        <v>2</v>
      </c>
      <c r="I803">
        <v>3</v>
      </c>
      <c r="J803">
        <v>3</v>
      </c>
      <c r="K803">
        <v>4</v>
      </c>
      <c r="L803">
        <v>39.232784000000002</v>
      </c>
      <c r="M803">
        <v>-84.355067000000005</v>
      </c>
      <c r="N803">
        <v>99</v>
      </c>
      <c r="O803">
        <v>39</v>
      </c>
      <c r="P803">
        <v>1</v>
      </c>
    </row>
    <row r="804" spans="1:16" x14ac:dyDescent="0.25">
      <c r="A804">
        <v>107209</v>
      </c>
      <c r="B804">
        <v>1.4414600000000001E-3</v>
      </c>
      <c r="C804">
        <v>3.19</v>
      </c>
      <c r="D804">
        <v>23.69</v>
      </c>
      <c r="E804">
        <v>428.78</v>
      </c>
      <c r="F804">
        <v>3</v>
      </c>
      <c r="G804">
        <v>3</v>
      </c>
      <c r="H804">
        <v>1</v>
      </c>
      <c r="I804">
        <v>2</v>
      </c>
      <c r="J804">
        <v>2</v>
      </c>
      <c r="K804">
        <v>6</v>
      </c>
      <c r="L804">
        <v>39.512540999999999</v>
      </c>
      <c r="M804">
        <v>-84.369180999999998</v>
      </c>
      <c r="N804">
        <v>887</v>
      </c>
      <c r="O804">
        <v>29</v>
      </c>
      <c r="P804">
        <v>4</v>
      </c>
    </row>
    <row r="805" spans="1:16" x14ac:dyDescent="0.25">
      <c r="A805">
        <v>107210</v>
      </c>
      <c r="B805">
        <v>2.3030300000000002E-3</v>
      </c>
      <c r="C805">
        <v>5.32</v>
      </c>
      <c r="D805">
        <v>25.72</v>
      </c>
      <c r="E805">
        <v>711</v>
      </c>
      <c r="F805">
        <v>3</v>
      </c>
      <c r="G805">
        <v>2</v>
      </c>
      <c r="H805">
        <v>1</v>
      </c>
      <c r="I805">
        <v>2</v>
      </c>
      <c r="J805">
        <v>3</v>
      </c>
      <c r="K805">
        <v>4</v>
      </c>
      <c r="L805">
        <v>39.210572999999997</v>
      </c>
      <c r="M805">
        <v>-84.352095000000006</v>
      </c>
      <c r="N805">
        <v>47</v>
      </c>
      <c r="O805">
        <v>23</v>
      </c>
      <c r="P805">
        <v>1</v>
      </c>
    </row>
    <row r="806" spans="1:16" x14ac:dyDescent="0.25">
      <c r="A806">
        <v>107211</v>
      </c>
      <c r="B806">
        <v>2.0768200000000001E-3</v>
      </c>
      <c r="C806">
        <v>4.38</v>
      </c>
      <c r="D806">
        <v>21.61</v>
      </c>
      <c r="E806">
        <v>660</v>
      </c>
      <c r="F806">
        <v>2</v>
      </c>
      <c r="G806">
        <v>3</v>
      </c>
      <c r="H806">
        <v>1</v>
      </c>
      <c r="I806">
        <v>2</v>
      </c>
      <c r="J806">
        <v>2</v>
      </c>
      <c r="K806">
        <v>2</v>
      </c>
      <c r="L806">
        <v>39.205331000000001</v>
      </c>
      <c r="M806">
        <v>-84.581055000000006</v>
      </c>
      <c r="N806">
        <v>599</v>
      </c>
      <c r="O806">
        <v>11</v>
      </c>
      <c r="P806">
        <v>4</v>
      </c>
    </row>
    <row r="807" spans="1:16" x14ac:dyDescent="0.25">
      <c r="A807">
        <v>107215</v>
      </c>
      <c r="B807">
        <v>1.7413299999999999E-3</v>
      </c>
      <c r="C807">
        <v>3.51</v>
      </c>
      <c r="D807">
        <v>19.850000000000001</v>
      </c>
      <c r="E807">
        <v>650.89</v>
      </c>
      <c r="F807">
        <v>3</v>
      </c>
      <c r="G807">
        <v>1</v>
      </c>
      <c r="H807">
        <v>0</v>
      </c>
      <c r="I807">
        <v>1</v>
      </c>
      <c r="J807">
        <v>1</v>
      </c>
      <c r="K807">
        <v>2</v>
      </c>
      <c r="L807">
        <v>39.068891000000001</v>
      </c>
      <c r="M807">
        <v>-84.457511999999994</v>
      </c>
      <c r="N807">
        <v>1295</v>
      </c>
      <c r="O807">
        <v>11</v>
      </c>
      <c r="P807">
        <v>3</v>
      </c>
    </row>
    <row r="808" spans="1:16" x14ac:dyDescent="0.25">
      <c r="A808">
        <v>107216</v>
      </c>
      <c r="B808">
        <v>5.0107299999999997E-3</v>
      </c>
      <c r="C808">
        <v>13.13</v>
      </c>
      <c r="D808">
        <v>31.94</v>
      </c>
      <c r="E808">
        <v>1207.0899999999999</v>
      </c>
      <c r="F808">
        <v>3</v>
      </c>
      <c r="G808">
        <v>2</v>
      </c>
      <c r="H808">
        <v>2</v>
      </c>
      <c r="I808">
        <v>2</v>
      </c>
      <c r="J808">
        <v>2</v>
      </c>
      <c r="K808">
        <v>4</v>
      </c>
      <c r="L808">
        <v>39.164777000000001</v>
      </c>
      <c r="M808">
        <v>-84.855507000000003</v>
      </c>
      <c r="N808">
        <v>1566</v>
      </c>
      <c r="O808">
        <v>22</v>
      </c>
      <c r="P808">
        <v>1</v>
      </c>
    </row>
    <row r="809" spans="1:16" x14ac:dyDescent="0.25">
      <c r="A809">
        <v>107222</v>
      </c>
      <c r="B809">
        <v>2.4886800000000001E-3</v>
      </c>
      <c r="C809">
        <v>6.32</v>
      </c>
      <c r="D809">
        <v>29.96</v>
      </c>
      <c r="E809">
        <v>751.53</v>
      </c>
      <c r="F809">
        <v>3</v>
      </c>
      <c r="G809">
        <v>4</v>
      </c>
      <c r="H809">
        <v>2</v>
      </c>
      <c r="I809">
        <v>2</v>
      </c>
      <c r="J809">
        <v>2</v>
      </c>
      <c r="K809">
        <v>6</v>
      </c>
      <c r="L809">
        <v>39.294612999999998</v>
      </c>
      <c r="M809">
        <v>-84.499906999999993</v>
      </c>
      <c r="N809">
        <v>424</v>
      </c>
      <c r="O809">
        <v>19</v>
      </c>
      <c r="P809">
        <v>4</v>
      </c>
    </row>
    <row r="810" spans="1:16" x14ac:dyDescent="0.25">
      <c r="A810">
        <v>107227</v>
      </c>
      <c r="B810">
        <v>2.37871E-3</v>
      </c>
      <c r="C810">
        <v>5.08</v>
      </c>
      <c r="D810">
        <v>22.16</v>
      </c>
      <c r="E810">
        <v>627.26</v>
      </c>
      <c r="F810">
        <v>3</v>
      </c>
      <c r="G810">
        <v>2</v>
      </c>
      <c r="H810">
        <v>1</v>
      </c>
      <c r="I810">
        <v>2</v>
      </c>
      <c r="J810">
        <v>3</v>
      </c>
      <c r="K810">
        <v>2</v>
      </c>
      <c r="L810">
        <v>39.308695999999998</v>
      </c>
      <c r="M810">
        <v>-84.380578999999997</v>
      </c>
      <c r="N810">
        <v>990</v>
      </c>
      <c r="O810">
        <v>24</v>
      </c>
      <c r="P810">
        <v>1</v>
      </c>
    </row>
    <row r="811" spans="1:16" x14ac:dyDescent="0.25">
      <c r="A811">
        <v>107228</v>
      </c>
      <c r="B811">
        <v>2.7860699999999999E-3</v>
      </c>
      <c r="C811">
        <v>6.38</v>
      </c>
      <c r="D811">
        <v>25.36</v>
      </c>
      <c r="E811">
        <v>792.85</v>
      </c>
      <c r="F811">
        <v>3</v>
      </c>
      <c r="G811">
        <v>5</v>
      </c>
      <c r="H811">
        <v>2</v>
      </c>
      <c r="I811">
        <v>2</v>
      </c>
      <c r="J811">
        <v>2</v>
      </c>
      <c r="K811">
        <v>4</v>
      </c>
      <c r="L811">
        <v>39.354897999999999</v>
      </c>
      <c r="M811">
        <v>-84.411600000000007</v>
      </c>
      <c r="N811">
        <v>962</v>
      </c>
      <c r="O811">
        <v>57</v>
      </c>
      <c r="P811">
        <v>4</v>
      </c>
    </row>
    <row r="812" spans="1:16" x14ac:dyDescent="0.25">
      <c r="A812">
        <v>107236</v>
      </c>
      <c r="B812">
        <v>4.0772899999999999E-3</v>
      </c>
      <c r="C812">
        <v>10.76</v>
      </c>
      <c r="D812">
        <v>32.67</v>
      </c>
      <c r="E812">
        <v>1067.78</v>
      </c>
      <c r="F812">
        <v>3</v>
      </c>
      <c r="G812">
        <v>2</v>
      </c>
      <c r="H812">
        <v>0</v>
      </c>
      <c r="I812">
        <v>2</v>
      </c>
      <c r="J812">
        <v>2</v>
      </c>
      <c r="K812">
        <v>4</v>
      </c>
      <c r="L812">
        <v>39.054913999999997</v>
      </c>
      <c r="M812">
        <v>-84.331097999999997</v>
      </c>
      <c r="N812">
        <v>1</v>
      </c>
      <c r="O812">
        <v>9</v>
      </c>
      <c r="P812">
        <v>3</v>
      </c>
    </row>
    <row r="813" spans="1:16" x14ac:dyDescent="0.25">
      <c r="A813">
        <v>107240</v>
      </c>
      <c r="B813">
        <v>1.78819E-3</v>
      </c>
      <c r="C813">
        <v>3.92</v>
      </c>
      <c r="D813">
        <v>23.27</v>
      </c>
      <c r="E813">
        <v>540.4</v>
      </c>
      <c r="F813">
        <v>3</v>
      </c>
      <c r="G813">
        <v>3</v>
      </c>
      <c r="H813">
        <v>2</v>
      </c>
      <c r="I813">
        <v>2</v>
      </c>
      <c r="J813">
        <v>2</v>
      </c>
      <c r="K813">
        <v>4</v>
      </c>
      <c r="L813">
        <v>39.084963000000002</v>
      </c>
      <c r="M813">
        <v>-84.554210999999995</v>
      </c>
      <c r="N813">
        <v>1367</v>
      </c>
      <c r="O813">
        <v>32</v>
      </c>
      <c r="P813">
        <v>4</v>
      </c>
    </row>
    <row r="814" spans="1:16" x14ac:dyDescent="0.25">
      <c r="A814">
        <v>107254</v>
      </c>
      <c r="B814">
        <v>1.8998699999999999E-3</v>
      </c>
      <c r="C814">
        <v>4.47</v>
      </c>
      <c r="D814">
        <v>26.44</v>
      </c>
      <c r="E814">
        <v>520.77</v>
      </c>
      <c r="F814">
        <v>4</v>
      </c>
      <c r="G814">
        <v>5</v>
      </c>
      <c r="H814">
        <v>2</v>
      </c>
      <c r="I814">
        <v>3</v>
      </c>
      <c r="J814">
        <v>3</v>
      </c>
      <c r="K814">
        <v>2</v>
      </c>
      <c r="L814">
        <v>39.459648000000001</v>
      </c>
      <c r="M814">
        <v>-84.212401999999997</v>
      </c>
      <c r="N814">
        <v>1056</v>
      </c>
      <c r="O814">
        <v>106</v>
      </c>
      <c r="P814">
        <v>4</v>
      </c>
    </row>
    <row r="815" spans="1:16" x14ac:dyDescent="0.25">
      <c r="A815">
        <v>107266</v>
      </c>
      <c r="B815">
        <v>3.2313200000000002E-3</v>
      </c>
      <c r="C815">
        <v>7.72</v>
      </c>
      <c r="D815">
        <v>27.1</v>
      </c>
      <c r="E815">
        <v>1072.0999999999999</v>
      </c>
      <c r="F815">
        <v>3</v>
      </c>
      <c r="G815">
        <v>1</v>
      </c>
      <c r="H815">
        <v>1</v>
      </c>
      <c r="I815">
        <v>1</v>
      </c>
      <c r="J815">
        <v>2</v>
      </c>
      <c r="K815">
        <v>4</v>
      </c>
      <c r="L815">
        <v>39.250929999999997</v>
      </c>
      <c r="M815">
        <v>-84.493173999999996</v>
      </c>
      <c r="N815">
        <v>397</v>
      </c>
      <c r="O815">
        <v>10</v>
      </c>
      <c r="P815">
        <v>1</v>
      </c>
    </row>
    <row r="816" spans="1:16" x14ac:dyDescent="0.25">
      <c r="A816">
        <v>107276</v>
      </c>
      <c r="B816">
        <v>1.8315E-3</v>
      </c>
      <c r="C816">
        <v>3.94</v>
      </c>
      <c r="D816">
        <v>22.4</v>
      </c>
      <c r="E816">
        <v>599.12</v>
      </c>
      <c r="F816">
        <v>3</v>
      </c>
      <c r="G816">
        <v>2</v>
      </c>
      <c r="H816">
        <v>2</v>
      </c>
      <c r="I816">
        <v>2</v>
      </c>
      <c r="J816">
        <v>2</v>
      </c>
      <c r="K816">
        <v>3</v>
      </c>
      <c r="L816">
        <v>39.353850999999999</v>
      </c>
      <c r="M816">
        <v>-84.569905000000006</v>
      </c>
      <c r="N816">
        <v>749</v>
      </c>
      <c r="O816">
        <v>27</v>
      </c>
      <c r="P816">
        <v>1</v>
      </c>
    </row>
    <row r="817" spans="1:16" x14ac:dyDescent="0.25">
      <c r="A817">
        <v>107290</v>
      </c>
      <c r="B817">
        <v>1.0931199999999999E-3</v>
      </c>
      <c r="C817">
        <v>2.4700000000000002</v>
      </c>
      <c r="D817">
        <v>24.79</v>
      </c>
      <c r="E817">
        <v>363.64</v>
      </c>
      <c r="F817">
        <v>3</v>
      </c>
      <c r="G817">
        <v>2</v>
      </c>
      <c r="H817">
        <v>2</v>
      </c>
      <c r="I817">
        <v>2</v>
      </c>
      <c r="J817">
        <v>2</v>
      </c>
      <c r="K817">
        <v>4</v>
      </c>
      <c r="L817">
        <v>39.502904000000001</v>
      </c>
      <c r="M817">
        <v>-84.338070000000002</v>
      </c>
      <c r="N817">
        <v>882</v>
      </c>
      <c r="O817">
        <v>13</v>
      </c>
      <c r="P817">
        <v>1</v>
      </c>
    </row>
    <row r="818" spans="1:16" x14ac:dyDescent="0.25">
      <c r="A818">
        <v>107293</v>
      </c>
      <c r="B818">
        <v>3.52594E-3</v>
      </c>
      <c r="C818">
        <v>9.64</v>
      </c>
      <c r="D818">
        <v>36.450000000000003</v>
      </c>
      <c r="E818">
        <v>800.21</v>
      </c>
      <c r="F818">
        <v>3</v>
      </c>
      <c r="G818">
        <v>2</v>
      </c>
      <c r="H818">
        <v>2</v>
      </c>
      <c r="I818">
        <v>2</v>
      </c>
      <c r="J818">
        <v>2</v>
      </c>
      <c r="K818">
        <v>6</v>
      </c>
      <c r="L818">
        <v>39.071710000000003</v>
      </c>
      <c r="M818">
        <v>-84.300633000000005</v>
      </c>
      <c r="N818">
        <v>1200</v>
      </c>
      <c r="O818">
        <v>24</v>
      </c>
      <c r="P818">
        <v>1</v>
      </c>
    </row>
    <row r="819" spans="1:16" x14ac:dyDescent="0.25">
      <c r="A819">
        <v>107299</v>
      </c>
      <c r="B819">
        <v>1.62571E-3</v>
      </c>
      <c r="C819">
        <v>3.27</v>
      </c>
      <c r="D819">
        <v>19.86</v>
      </c>
      <c r="E819">
        <v>499.23</v>
      </c>
      <c r="F819">
        <v>3</v>
      </c>
      <c r="G819">
        <v>3</v>
      </c>
      <c r="H819">
        <v>2</v>
      </c>
      <c r="I819">
        <v>2</v>
      </c>
      <c r="J819">
        <v>3</v>
      </c>
      <c r="K819">
        <v>4</v>
      </c>
      <c r="L819">
        <v>39.516758000000003</v>
      </c>
      <c r="M819">
        <v>-84.769271000000003</v>
      </c>
      <c r="N819">
        <v>705</v>
      </c>
      <c r="O819">
        <v>53</v>
      </c>
      <c r="P819">
        <v>4</v>
      </c>
    </row>
    <row r="820" spans="1:16" x14ac:dyDescent="0.25">
      <c r="A820">
        <v>107309</v>
      </c>
      <c r="B820">
        <v>2.91486E-3</v>
      </c>
      <c r="C820">
        <v>7.05</v>
      </c>
      <c r="D820">
        <v>27.64</v>
      </c>
      <c r="E820">
        <v>862.26</v>
      </c>
      <c r="F820">
        <v>3</v>
      </c>
      <c r="G820">
        <v>4</v>
      </c>
      <c r="H820">
        <v>2</v>
      </c>
      <c r="I820">
        <v>2</v>
      </c>
      <c r="J820">
        <v>3</v>
      </c>
      <c r="K820">
        <v>4</v>
      </c>
      <c r="L820">
        <v>39.211056999999997</v>
      </c>
      <c r="M820">
        <v>-84.649456000000001</v>
      </c>
      <c r="N820">
        <v>609</v>
      </c>
      <c r="O820">
        <v>33</v>
      </c>
      <c r="P820">
        <v>4</v>
      </c>
    </row>
    <row r="821" spans="1:16" x14ac:dyDescent="0.25">
      <c r="A821">
        <v>107332</v>
      </c>
      <c r="B821">
        <v>2.3787700000000001E-3</v>
      </c>
      <c r="C821">
        <v>4.6500000000000004</v>
      </c>
      <c r="D821">
        <v>18.79</v>
      </c>
      <c r="E821">
        <v>665.21</v>
      </c>
      <c r="F821">
        <v>3</v>
      </c>
      <c r="G821">
        <v>2</v>
      </c>
      <c r="H821">
        <v>1</v>
      </c>
      <c r="I821">
        <v>2</v>
      </c>
      <c r="J821">
        <v>2</v>
      </c>
      <c r="K821">
        <v>3</v>
      </c>
      <c r="L821">
        <v>39.428094000000002</v>
      </c>
      <c r="M821">
        <v>-84.569192000000001</v>
      </c>
      <c r="N821">
        <v>832</v>
      </c>
      <c r="O821">
        <v>43</v>
      </c>
      <c r="P821">
        <v>1</v>
      </c>
    </row>
    <row r="822" spans="1:16" x14ac:dyDescent="0.25">
      <c r="A822">
        <v>107336</v>
      </c>
      <c r="B822">
        <v>7.1827100000000001E-3</v>
      </c>
      <c r="C822">
        <v>18.690000000000001</v>
      </c>
      <c r="D822">
        <v>31.29</v>
      </c>
      <c r="E822">
        <v>2159</v>
      </c>
      <c r="F822">
        <v>4</v>
      </c>
      <c r="G822">
        <v>3</v>
      </c>
      <c r="H822">
        <v>3</v>
      </c>
      <c r="I822">
        <v>3</v>
      </c>
      <c r="J822">
        <v>3</v>
      </c>
      <c r="K822">
        <v>1</v>
      </c>
      <c r="L822">
        <v>38.878233000000002</v>
      </c>
      <c r="M822">
        <v>-84.411933000000005</v>
      </c>
      <c r="N822">
        <v>1323</v>
      </c>
      <c r="O822">
        <v>2</v>
      </c>
      <c r="P822">
        <v>1</v>
      </c>
    </row>
    <row r="823" spans="1:16" x14ac:dyDescent="0.25">
      <c r="A823">
        <v>107340</v>
      </c>
      <c r="B823">
        <v>2.1926000000000001E-4</v>
      </c>
      <c r="C823">
        <v>0.32</v>
      </c>
      <c r="D823">
        <v>10.86</v>
      </c>
      <c r="E823">
        <v>102.75</v>
      </c>
      <c r="F823">
        <v>3</v>
      </c>
      <c r="G823">
        <v>1</v>
      </c>
      <c r="H823">
        <v>0</v>
      </c>
      <c r="I823">
        <v>1</v>
      </c>
      <c r="J823">
        <v>0</v>
      </c>
      <c r="K823">
        <v>2</v>
      </c>
      <c r="L823">
        <v>39.055728000000002</v>
      </c>
      <c r="M823">
        <v>-84.572057000000001</v>
      </c>
      <c r="N823">
        <v>1374</v>
      </c>
      <c r="O823">
        <v>4</v>
      </c>
      <c r="P823">
        <v>1</v>
      </c>
    </row>
    <row r="824" spans="1:16" x14ac:dyDescent="0.25">
      <c r="A824">
        <v>107342</v>
      </c>
      <c r="B824">
        <v>2.2920100000000001E-3</v>
      </c>
      <c r="C824">
        <v>5.84</v>
      </c>
      <c r="D824">
        <v>30.1</v>
      </c>
      <c r="E824">
        <v>616.15</v>
      </c>
      <c r="F824">
        <v>4</v>
      </c>
      <c r="G824">
        <v>5</v>
      </c>
      <c r="H824">
        <v>1</v>
      </c>
      <c r="I824">
        <v>2</v>
      </c>
      <c r="J824">
        <v>2</v>
      </c>
      <c r="K824">
        <v>2</v>
      </c>
      <c r="L824">
        <v>38.964554999999997</v>
      </c>
      <c r="M824">
        <v>-85.059449000000001</v>
      </c>
      <c r="N824">
        <v>1583</v>
      </c>
      <c r="O824">
        <v>28</v>
      </c>
      <c r="P824">
        <v>4</v>
      </c>
    </row>
    <row r="825" spans="1:16" x14ac:dyDescent="0.25">
      <c r="A825">
        <v>107364</v>
      </c>
      <c r="B825">
        <v>1.60761E-3</v>
      </c>
      <c r="C825">
        <v>3.36</v>
      </c>
      <c r="D825">
        <v>21.23</v>
      </c>
      <c r="E825">
        <v>560.92999999999995</v>
      </c>
      <c r="F825">
        <v>2</v>
      </c>
      <c r="G825">
        <v>2</v>
      </c>
      <c r="H825">
        <v>0</v>
      </c>
      <c r="I825">
        <v>1</v>
      </c>
      <c r="J825">
        <v>1</v>
      </c>
      <c r="K825">
        <v>2</v>
      </c>
      <c r="L825">
        <v>39.145890000000001</v>
      </c>
      <c r="M825">
        <v>-84.566473000000002</v>
      </c>
      <c r="N825">
        <v>495</v>
      </c>
      <c r="O825">
        <v>31</v>
      </c>
      <c r="P825">
        <v>4</v>
      </c>
    </row>
    <row r="826" spans="1:16" x14ac:dyDescent="0.25">
      <c r="A826">
        <v>107367</v>
      </c>
      <c r="B826">
        <v>1.32015E-3</v>
      </c>
      <c r="C826">
        <v>2.85</v>
      </c>
      <c r="D826">
        <v>22.57</v>
      </c>
      <c r="E826">
        <v>448</v>
      </c>
      <c r="F826">
        <v>3</v>
      </c>
      <c r="G826">
        <v>2</v>
      </c>
      <c r="H826">
        <v>0</v>
      </c>
      <c r="I826">
        <v>2</v>
      </c>
      <c r="J826">
        <v>2</v>
      </c>
      <c r="K826">
        <v>6</v>
      </c>
      <c r="L826">
        <v>39.198537000000002</v>
      </c>
      <c r="M826">
        <v>-84.616923</v>
      </c>
      <c r="N826">
        <v>606</v>
      </c>
      <c r="O826">
        <v>22</v>
      </c>
      <c r="P826">
        <v>3</v>
      </c>
    </row>
    <row r="827" spans="1:16" x14ac:dyDescent="0.25">
      <c r="A827">
        <v>107372</v>
      </c>
      <c r="B827">
        <v>3.56691E-3</v>
      </c>
      <c r="C827">
        <v>8.09</v>
      </c>
      <c r="D827">
        <v>24.9</v>
      </c>
      <c r="E827">
        <v>761.14</v>
      </c>
      <c r="F827">
        <v>3</v>
      </c>
      <c r="G827">
        <v>2</v>
      </c>
      <c r="H827">
        <v>0</v>
      </c>
      <c r="I827">
        <v>2</v>
      </c>
      <c r="J827">
        <v>2</v>
      </c>
      <c r="K827">
        <v>4</v>
      </c>
      <c r="L827">
        <v>39.502197000000002</v>
      </c>
      <c r="M827">
        <v>-84.762227999999993</v>
      </c>
      <c r="N827">
        <v>706</v>
      </c>
      <c r="O827">
        <v>33</v>
      </c>
      <c r="P827">
        <v>3</v>
      </c>
    </row>
    <row r="828" spans="1:16" x14ac:dyDescent="0.25">
      <c r="A828">
        <v>107395</v>
      </c>
      <c r="B828">
        <v>2.0534400000000001E-3</v>
      </c>
      <c r="C828">
        <v>4.59</v>
      </c>
      <c r="D828">
        <v>24.19</v>
      </c>
      <c r="E828">
        <v>595.78</v>
      </c>
      <c r="F828">
        <v>3</v>
      </c>
      <c r="G828">
        <v>3</v>
      </c>
      <c r="H828">
        <v>3</v>
      </c>
      <c r="I828">
        <v>3</v>
      </c>
      <c r="J828">
        <v>3</v>
      </c>
      <c r="K828">
        <v>4</v>
      </c>
      <c r="L828">
        <v>39.191116000000001</v>
      </c>
      <c r="M828">
        <v>-84.612587000000005</v>
      </c>
      <c r="N828">
        <v>608</v>
      </c>
      <c r="O828">
        <v>88</v>
      </c>
      <c r="P828">
        <v>1</v>
      </c>
    </row>
    <row r="829" spans="1:16" x14ac:dyDescent="0.25">
      <c r="A829">
        <v>107398</v>
      </c>
      <c r="B829">
        <v>5.6012599999999998E-4</v>
      </c>
      <c r="C829">
        <v>1.1299999999999999</v>
      </c>
      <c r="D829">
        <v>19.91</v>
      </c>
      <c r="E829">
        <v>198.33</v>
      </c>
      <c r="F829">
        <v>3</v>
      </c>
      <c r="G829">
        <v>2</v>
      </c>
      <c r="H829">
        <v>1</v>
      </c>
      <c r="I829">
        <v>2</v>
      </c>
      <c r="J829">
        <v>1</v>
      </c>
      <c r="K829">
        <v>2</v>
      </c>
      <c r="L829">
        <v>39.498586000000003</v>
      </c>
      <c r="M829">
        <v>-84.756844999999998</v>
      </c>
      <c r="N829">
        <v>697</v>
      </c>
      <c r="O829">
        <v>16</v>
      </c>
      <c r="P829">
        <v>1</v>
      </c>
    </row>
    <row r="830" spans="1:16" x14ac:dyDescent="0.25">
      <c r="A830">
        <v>107400</v>
      </c>
      <c r="B830">
        <v>1.07005E-2</v>
      </c>
      <c r="C830">
        <v>29.84</v>
      </c>
      <c r="D830">
        <v>38.89</v>
      </c>
      <c r="E830">
        <v>2014.61</v>
      </c>
      <c r="F830">
        <v>3</v>
      </c>
      <c r="G830">
        <v>4</v>
      </c>
      <c r="H830">
        <v>3</v>
      </c>
      <c r="I830">
        <v>4</v>
      </c>
      <c r="J830">
        <v>3</v>
      </c>
      <c r="K830">
        <v>5</v>
      </c>
      <c r="L830">
        <v>39.415750000000003</v>
      </c>
      <c r="M830">
        <v>-84.219399999999993</v>
      </c>
      <c r="N830">
        <v>1040</v>
      </c>
      <c r="O830">
        <v>31</v>
      </c>
      <c r="P830">
        <v>1</v>
      </c>
    </row>
    <row r="831" spans="1:16" x14ac:dyDescent="0.25">
      <c r="A831">
        <v>107410</v>
      </c>
      <c r="B831">
        <v>3.9235499999999996E-3</v>
      </c>
      <c r="C831">
        <v>10.57</v>
      </c>
      <c r="D831">
        <v>34.770000000000003</v>
      </c>
      <c r="E831">
        <v>921.57</v>
      </c>
      <c r="F831">
        <v>4</v>
      </c>
      <c r="G831">
        <v>2</v>
      </c>
      <c r="H831">
        <v>0</v>
      </c>
      <c r="I831">
        <v>2</v>
      </c>
      <c r="J831">
        <v>2</v>
      </c>
      <c r="K831">
        <v>6</v>
      </c>
      <c r="L831">
        <v>38.938352999999999</v>
      </c>
      <c r="M831">
        <v>-84.466804999999994</v>
      </c>
      <c r="N831">
        <v>1459</v>
      </c>
      <c r="O831">
        <v>23</v>
      </c>
      <c r="P831">
        <v>3</v>
      </c>
    </row>
    <row r="832" spans="1:16" x14ac:dyDescent="0.25">
      <c r="A832">
        <v>107418</v>
      </c>
      <c r="B832">
        <v>4.7004799999999999E-3</v>
      </c>
      <c r="C832">
        <v>12.27</v>
      </c>
      <c r="D832">
        <v>31.59</v>
      </c>
      <c r="E832">
        <v>1050.06</v>
      </c>
      <c r="F832">
        <v>3</v>
      </c>
      <c r="G832">
        <v>4</v>
      </c>
      <c r="H832">
        <v>2</v>
      </c>
      <c r="I832">
        <v>2</v>
      </c>
      <c r="J832">
        <v>3</v>
      </c>
      <c r="K832">
        <v>6</v>
      </c>
      <c r="L832">
        <v>39.394097000000002</v>
      </c>
      <c r="M832">
        <v>-84.399897999999993</v>
      </c>
      <c r="N832">
        <v>927</v>
      </c>
      <c r="O832">
        <v>36</v>
      </c>
      <c r="P832">
        <v>4</v>
      </c>
    </row>
    <row r="833" spans="1:16" x14ac:dyDescent="0.25">
      <c r="A833">
        <v>107421</v>
      </c>
      <c r="B833">
        <v>1.9093999999999999E-3</v>
      </c>
      <c r="C833">
        <v>4.4000000000000004</v>
      </c>
      <c r="D833">
        <v>25.65</v>
      </c>
      <c r="E833">
        <v>574.08000000000004</v>
      </c>
      <c r="F833">
        <v>3</v>
      </c>
      <c r="G833">
        <v>2</v>
      </c>
      <c r="H833">
        <v>2</v>
      </c>
      <c r="I833">
        <v>2</v>
      </c>
      <c r="J833">
        <v>2</v>
      </c>
      <c r="K833">
        <v>4</v>
      </c>
      <c r="L833">
        <v>39.362768000000003</v>
      </c>
      <c r="M833">
        <v>-84.465873999999999</v>
      </c>
      <c r="N833">
        <v>938</v>
      </c>
      <c r="O833">
        <v>41</v>
      </c>
      <c r="P833">
        <v>1</v>
      </c>
    </row>
    <row r="834" spans="1:16" x14ac:dyDescent="0.25">
      <c r="A834">
        <v>107426</v>
      </c>
      <c r="B834">
        <v>2.3077599999999998E-3</v>
      </c>
      <c r="C834">
        <v>4.5</v>
      </c>
      <c r="D834">
        <v>18.739999999999998</v>
      </c>
      <c r="E834">
        <v>778.78</v>
      </c>
      <c r="F834">
        <v>3</v>
      </c>
      <c r="G834">
        <v>1</v>
      </c>
      <c r="H834">
        <v>0</v>
      </c>
      <c r="I834">
        <v>1</v>
      </c>
      <c r="J834">
        <v>1</v>
      </c>
      <c r="K834">
        <v>2</v>
      </c>
      <c r="L834">
        <v>39.319769999999998</v>
      </c>
      <c r="M834">
        <v>-84.453158000000002</v>
      </c>
      <c r="N834">
        <v>947</v>
      </c>
      <c r="O834">
        <v>19</v>
      </c>
      <c r="P834">
        <v>3</v>
      </c>
    </row>
    <row r="835" spans="1:16" x14ac:dyDescent="0.25">
      <c r="A835">
        <v>107449</v>
      </c>
      <c r="B835">
        <v>5.5032199999999996E-3</v>
      </c>
      <c r="C835">
        <v>13.94</v>
      </c>
      <c r="D835">
        <v>29.82</v>
      </c>
      <c r="E835">
        <v>1417.82</v>
      </c>
      <c r="F835">
        <v>3</v>
      </c>
      <c r="G835">
        <v>3</v>
      </c>
      <c r="H835">
        <v>3</v>
      </c>
      <c r="I835">
        <v>3</v>
      </c>
      <c r="J835">
        <v>5</v>
      </c>
      <c r="K835">
        <v>4</v>
      </c>
      <c r="L835">
        <v>39.475144</v>
      </c>
      <c r="M835">
        <v>-84.456965999999994</v>
      </c>
      <c r="N835">
        <v>908</v>
      </c>
      <c r="O835">
        <v>34</v>
      </c>
      <c r="P835">
        <v>1</v>
      </c>
    </row>
    <row r="836" spans="1:16" x14ac:dyDescent="0.25">
      <c r="A836">
        <v>107452</v>
      </c>
      <c r="B836">
        <v>9.8837699999999992E-4</v>
      </c>
      <c r="C836">
        <v>1.89</v>
      </c>
      <c r="D836">
        <v>17.940000000000001</v>
      </c>
      <c r="E836">
        <v>380.78</v>
      </c>
      <c r="F836">
        <v>2</v>
      </c>
      <c r="G836">
        <v>2</v>
      </c>
      <c r="H836">
        <v>1</v>
      </c>
      <c r="I836">
        <v>1</v>
      </c>
      <c r="J836">
        <v>1</v>
      </c>
      <c r="K836">
        <v>2</v>
      </c>
      <c r="L836">
        <v>39.388615000000001</v>
      </c>
      <c r="M836">
        <v>-84.565954000000005</v>
      </c>
      <c r="N836">
        <v>803</v>
      </c>
      <c r="O836">
        <v>13</v>
      </c>
      <c r="P836">
        <v>1</v>
      </c>
    </row>
    <row r="837" spans="1:16" x14ac:dyDescent="0.25">
      <c r="A837">
        <v>107456</v>
      </c>
      <c r="B837">
        <v>6.8652399999999999E-3</v>
      </c>
      <c r="C837">
        <v>17.82</v>
      </c>
      <c r="D837">
        <v>31.07</v>
      </c>
      <c r="E837">
        <v>1528.85</v>
      </c>
      <c r="F837">
        <v>3</v>
      </c>
      <c r="G837">
        <v>3</v>
      </c>
      <c r="H837">
        <v>1</v>
      </c>
      <c r="I837">
        <v>2</v>
      </c>
      <c r="J837">
        <v>2</v>
      </c>
      <c r="K837">
        <v>6</v>
      </c>
      <c r="L837">
        <v>39.293861999999997</v>
      </c>
      <c r="M837">
        <v>-84.349528000000007</v>
      </c>
      <c r="N837">
        <v>993</v>
      </c>
      <c r="O837">
        <v>37</v>
      </c>
      <c r="P837">
        <v>4</v>
      </c>
    </row>
    <row r="838" spans="1:16" x14ac:dyDescent="0.25">
      <c r="A838">
        <v>107466</v>
      </c>
      <c r="B838">
        <v>4.1373199999999999E-3</v>
      </c>
      <c r="C838">
        <v>10.47</v>
      </c>
      <c r="D838">
        <v>29.78</v>
      </c>
      <c r="E838">
        <v>1087.83</v>
      </c>
      <c r="F838">
        <v>3</v>
      </c>
      <c r="G838">
        <v>2</v>
      </c>
      <c r="H838">
        <v>1</v>
      </c>
      <c r="I838">
        <v>2</v>
      </c>
      <c r="J838">
        <v>5</v>
      </c>
      <c r="K838">
        <v>4</v>
      </c>
      <c r="L838">
        <v>38.975876</v>
      </c>
      <c r="M838">
        <v>-84.389032999999998</v>
      </c>
      <c r="N838">
        <v>1317</v>
      </c>
      <c r="O838">
        <v>34</v>
      </c>
      <c r="P838">
        <v>1</v>
      </c>
    </row>
    <row r="839" spans="1:16" x14ac:dyDescent="0.25">
      <c r="A839">
        <v>107472</v>
      </c>
      <c r="B839">
        <v>2.6511500000000001E-3</v>
      </c>
      <c r="C839">
        <v>6.95</v>
      </c>
      <c r="D839">
        <v>32</v>
      </c>
      <c r="E839">
        <v>735.33</v>
      </c>
      <c r="F839">
        <v>2</v>
      </c>
      <c r="G839">
        <v>2</v>
      </c>
      <c r="H839">
        <v>1</v>
      </c>
      <c r="I839">
        <v>2</v>
      </c>
      <c r="J839">
        <v>2</v>
      </c>
      <c r="K839">
        <v>4</v>
      </c>
      <c r="L839">
        <v>39.145173999999997</v>
      </c>
      <c r="M839">
        <v>-84.407846000000006</v>
      </c>
      <c r="N839">
        <v>190</v>
      </c>
      <c r="O839">
        <v>4</v>
      </c>
      <c r="P839">
        <v>1</v>
      </c>
    </row>
    <row r="840" spans="1:16" x14ac:dyDescent="0.25">
      <c r="A840">
        <v>107498</v>
      </c>
      <c r="B840">
        <v>2.0730800000000001E-3</v>
      </c>
      <c r="C840">
        <v>4.41</v>
      </c>
      <c r="D840">
        <v>21.94</v>
      </c>
      <c r="E840">
        <v>687.5</v>
      </c>
      <c r="F840">
        <v>2</v>
      </c>
      <c r="G840">
        <v>2</v>
      </c>
      <c r="H840">
        <v>1</v>
      </c>
      <c r="I840">
        <v>2</v>
      </c>
      <c r="J840">
        <v>2</v>
      </c>
      <c r="K840">
        <v>5</v>
      </c>
      <c r="L840">
        <v>39.164414999999998</v>
      </c>
      <c r="M840">
        <v>-84.475424000000004</v>
      </c>
      <c r="N840">
        <v>360</v>
      </c>
      <c r="O840">
        <v>15</v>
      </c>
      <c r="P840">
        <v>1</v>
      </c>
    </row>
    <row r="841" spans="1:16" x14ac:dyDescent="0.25">
      <c r="A841">
        <v>107510</v>
      </c>
      <c r="B841">
        <v>6.76561E-4</v>
      </c>
      <c r="C841">
        <v>1.19</v>
      </c>
      <c r="D841">
        <v>15.31</v>
      </c>
      <c r="E841">
        <v>281</v>
      </c>
      <c r="F841">
        <v>3</v>
      </c>
      <c r="G841">
        <v>1</v>
      </c>
      <c r="H841">
        <v>0</v>
      </c>
      <c r="I841">
        <v>1</v>
      </c>
      <c r="J841">
        <v>2</v>
      </c>
      <c r="K841">
        <v>6</v>
      </c>
      <c r="L841">
        <v>39.232619</v>
      </c>
      <c r="M841">
        <v>-84.448614000000006</v>
      </c>
      <c r="N841">
        <v>387</v>
      </c>
      <c r="O841">
        <v>21</v>
      </c>
      <c r="P841">
        <v>3</v>
      </c>
    </row>
    <row r="842" spans="1:16" x14ac:dyDescent="0.25">
      <c r="A842">
        <v>107521</v>
      </c>
      <c r="B842">
        <v>2.7086599999999999E-3</v>
      </c>
      <c r="C842">
        <v>5.98</v>
      </c>
      <c r="D842">
        <v>23.58</v>
      </c>
      <c r="E842">
        <v>804.74</v>
      </c>
      <c r="F842">
        <v>2</v>
      </c>
      <c r="G842">
        <v>4</v>
      </c>
      <c r="H842">
        <v>4</v>
      </c>
      <c r="I842">
        <v>4</v>
      </c>
      <c r="J842">
        <v>4</v>
      </c>
      <c r="K842">
        <v>4</v>
      </c>
      <c r="L842">
        <v>39.145721000000002</v>
      </c>
      <c r="M842">
        <v>-84.600404999999995</v>
      </c>
      <c r="N842">
        <v>565</v>
      </c>
      <c r="O842">
        <v>31</v>
      </c>
      <c r="P842">
        <v>2</v>
      </c>
    </row>
    <row r="843" spans="1:16" x14ac:dyDescent="0.25">
      <c r="A843">
        <v>107526</v>
      </c>
      <c r="B843">
        <v>1.9236399999999999E-3</v>
      </c>
      <c r="C843">
        <v>4.13</v>
      </c>
      <c r="D843">
        <v>22.39</v>
      </c>
      <c r="E843">
        <v>679.75</v>
      </c>
      <c r="F843">
        <v>3</v>
      </c>
      <c r="G843">
        <v>1</v>
      </c>
      <c r="H843">
        <v>0</v>
      </c>
      <c r="I843">
        <v>1</v>
      </c>
      <c r="J843">
        <v>1</v>
      </c>
      <c r="K843">
        <v>1</v>
      </c>
      <c r="L843">
        <v>39.311687999999997</v>
      </c>
      <c r="M843">
        <v>-84.496476000000001</v>
      </c>
      <c r="N843">
        <v>765</v>
      </c>
      <c r="O843">
        <v>9</v>
      </c>
      <c r="P843">
        <v>3</v>
      </c>
    </row>
    <row r="844" spans="1:16" x14ac:dyDescent="0.25">
      <c r="A844">
        <v>107527</v>
      </c>
      <c r="B844">
        <v>2.9044100000000001E-3</v>
      </c>
      <c r="C844">
        <v>6.77</v>
      </c>
      <c r="D844">
        <v>26.09</v>
      </c>
      <c r="E844">
        <v>811.03</v>
      </c>
      <c r="F844">
        <v>3</v>
      </c>
      <c r="G844">
        <v>2</v>
      </c>
      <c r="H844">
        <v>1</v>
      </c>
      <c r="I844">
        <v>2</v>
      </c>
      <c r="J844">
        <v>2</v>
      </c>
      <c r="K844">
        <v>2</v>
      </c>
      <c r="L844">
        <v>39.114362</v>
      </c>
      <c r="M844">
        <v>-84.650644</v>
      </c>
      <c r="N844">
        <v>539</v>
      </c>
      <c r="O844">
        <v>67</v>
      </c>
      <c r="P844">
        <v>1</v>
      </c>
    </row>
    <row r="845" spans="1:16" x14ac:dyDescent="0.25">
      <c r="A845">
        <v>107530</v>
      </c>
      <c r="B845">
        <v>5.6871600000000001E-3</v>
      </c>
      <c r="C845">
        <v>15.73</v>
      </c>
      <c r="D845">
        <v>37.86</v>
      </c>
      <c r="E845">
        <v>1398.75</v>
      </c>
      <c r="F845">
        <v>4</v>
      </c>
      <c r="G845">
        <v>1</v>
      </c>
      <c r="H845">
        <v>1</v>
      </c>
      <c r="I845">
        <v>1</v>
      </c>
      <c r="J845">
        <v>1</v>
      </c>
      <c r="K845">
        <v>2</v>
      </c>
      <c r="L845">
        <v>39.20635</v>
      </c>
      <c r="M845">
        <v>-84.887579000000002</v>
      </c>
      <c r="N845">
        <v>1568</v>
      </c>
      <c r="O845">
        <v>16</v>
      </c>
      <c r="P845">
        <v>1</v>
      </c>
    </row>
    <row r="846" spans="1:16" x14ac:dyDescent="0.25">
      <c r="A846">
        <v>107534</v>
      </c>
      <c r="B846">
        <v>2.3035E-3</v>
      </c>
      <c r="C846">
        <v>4.8899999999999997</v>
      </c>
      <c r="D846">
        <v>21.91</v>
      </c>
      <c r="E846">
        <v>663.39</v>
      </c>
      <c r="F846">
        <v>3</v>
      </c>
      <c r="G846">
        <v>2</v>
      </c>
      <c r="H846">
        <v>1</v>
      </c>
      <c r="I846">
        <v>2</v>
      </c>
      <c r="J846">
        <v>2</v>
      </c>
      <c r="K846">
        <v>2</v>
      </c>
      <c r="L846">
        <v>39.235098000000001</v>
      </c>
      <c r="M846">
        <v>-84.455084999999997</v>
      </c>
      <c r="N846">
        <v>388</v>
      </c>
      <c r="O846">
        <v>48</v>
      </c>
      <c r="P846">
        <v>1</v>
      </c>
    </row>
    <row r="847" spans="1:16" x14ac:dyDescent="0.25">
      <c r="A847">
        <v>107536</v>
      </c>
      <c r="B847">
        <v>1.8334E-3</v>
      </c>
      <c r="C847">
        <v>4.0999999999999996</v>
      </c>
      <c r="D847">
        <v>24.14</v>
      </c>
      <c r="E847">
        <v>522.53</v>
      </c>
      <c r="F847">
        <v>2</v>
      </c>
      <c r="G847">
        <v>2</v>
      </c>
      <c r="H847">
        <v>0</v>
      </c>
      <c r="I847">
        <v>1</v>
      </c>
      <c r="J847">
        <v>1</v>
      </c>
      <c r="K847">
        <v>3</v>
      </c>
      <c r="L847">
        <v>39.209198999999998</v>
      </c>
      <c r="M847">
        <v>-84.488679000000005</v>
      </c>
      <c r="N847">
        <v>377</v>
      </c>
      <c r="O847">
        <v>30</v>
      </c>
      <c r="P847">
        <v>3</v>
      </c>
    </row>
    <row r="848" spans="1:16" x14ac:dyDescent="0.25">
      <c r="A848">
        <v>107541</v>
      </c>
      <c r="B848">
        <v>2.5030500000000002E-3</v>
      </c>
      <c r="C848">
        <v>5.24</v>
      </c>
      <c r="D848">
        <v>21.33</v>
      </c>
      <c r="E848">
        <v>757.32</v>
      </c>
      <c r="F848">
        <v>3</v>
      </c>
      <c r="G848">
        <v>3</v>
      </c>
      <c r="H848">
        <v>3</v>
      </c>
      <c r="I848">
        <v>3</v>
      </c>
      <c r="J848">
        <v>4</v>
      </c>
      <c r="K848">
        <v>6</v>
      </c>
      <c r="L848">
        <v>39.233888999999998</v>
      </c>
      <c r="M848">
        <v>-84.511363000000003</v>
      </c>
      <c r="N848">
        <v>449</v>
      </c>
      <c r="O848">
        <v>31</v>
      </c>
      <c r="P848">
        <v>1</v>
      </c>
    </row>
    <row r="849" spans="1:16" x14ac:dyDescent="0.25">
      <c r="A849">
        <v>107552</v>
      </c>
      <c r="B849">
        <v>2.2825100000000002E-3</v>
      </c>
      <c r="C849">
        <v>4.87</v>
      </c>
      <c r="D849">
        <v>22.12</v>
      </c>
      <c r="E849">
        <v>670.94</v>
      </c>
      <c r="F849">
        <v>2</v>
      </c>
      <c r="G849">
        <v>2</v>
      </c>
      <c r="H849">
        <v>2</v>
      </c>
      <c r="I849">
        <v>2</v>
      </c>
      <c r="J849">
        <v>2</v>
      </c>
      <c r="K849">
        <v>5</v>
      </c>
      <c r="L849">
        <v>39.143205000000002</v>
      </c>
      <c r="M849">
        <v>-84.525299000000004</v>
      </c>
      <c r="N849">
        <v>349</v>
      </c>
      <c r="O849">
        <v>19</v>
      </c>
      <c r="P849">
        <v>1</v>
      </c>
    </row>
    <row r="850" spans="1:16" x14ac:dyDescent="0.25">
      <c r="A850">
        <v>107554</v>
      </c>
      <c r="B850">
        <v>2.4667299999999999E-3</v>
      </c>
      <c r="C850">
        <v>5.51</v>
      </c>
      <c r="D850">
        <v>24.12</v>
      </c>
      <c r="E850">
        <v>738.75</v>
      </c>
      <c r="F850">
        <v>2</v>
      </c>
      <c r="G850">
        <v>6</v>
      </c>
      <c r="H850">
        <v>3</v>
      </c>
      <c r="I850">
        <v>2</v>
      </c>
      <c r="J850">
        <v>3</v>
      </c>
      <c r="K850">
        <v>4</v>
      </c>
      <c r="L850">
        <v>39.151311</v>
      </c>
      <c r="M850">
        <v>-84.455785000000006</v>
      </c>
      <c r="N850">
        <v>204</v>
      </c>
      <c r="O850">
        <v>41</v>
      </c>
      <c r="P850">
        <v>4</v>
      </c>
    </row>
    <row r="851" spans="1:16" x14ac:dyDescent="0.25">
      <c r="A851">
        <v>107565</v>
      </c>
      <c r="B851">
        <v>2.90158E-3</v>
      </c>
      <c r="C851">
        <v>7.08</v>
      </c>
      <c r="D851">
        <v>28.04</v>
      </c>
      <c r="E851">
        <v>850.76</v>
      </c>
      <c r="F851">
        <v>3</v>
      </c>
      <c r="G851">
        <v>2</v>
      </c>
      <c r="H851">
        <v>2</v>
      </c>
      <c r="I851">
        <v>2</v>
      </c>
      <c r="J851">
        <v>2</v>
      </c>
      <c r="K851">
        <v>5</v>
      </c>
      <c r="L851">
        <v>39.390951000000001</v>
      </c>
      <c r="M851">
        <v>-84.308008000000001</v>
      </c>
      <c r="N851">
        <v>1028</v>
      </c>
      <c r="O851">
        <v>34</v>
      </c>
      <c r="P851">
        <v>1</v>
      </c>
    </row>
    <row r="852" spans="1:16" x14ac:dyDescent="0.25">
      <c r="A852">
        <v>107567</v>
      </c>
      <c r="B852">
        <v>2.8358699999999999E-3</v>
      </c>
      <c r="C852">
        <v>6.2</v>
      </c>
      <c r="D852">
        <v>23.18</v>
      </c>
      <c r="E852">
        <v>753</v>
      </c>
      <c r="F852">
        <v>2</v>
      </c>
      <c r="G852">
        <v>1</v>
      </c>
      <c r="H852">
        <v>1</v>
      </c>
      <c r="I852">
        <v>1</v>
      </c>
      <c r="J852">
        <v>1</v>
      </c>
      <c r="K852">
        <v>3</v>
      </c>
      <c r="L852">
        <v>39.194085000000001</v>
      </c>
      <c r="M852">
        <v>-84.454020999999997</v>
      </c>
      <c r="N852">
        <v>369</v>
      </c>
      <c r="O852">
        <v>10</v>
      </c>
      <c r="P852">
        <v>1</v>
      </c>
    </row>
    <row r="853" spans="1:16" x14ac:dyDescent="0.25">
      <c r="A853">
        <v>107617</v>
      </c>
      <c r="B853">
        <v>3.6125599999999999E-3</v>
      </c>
      <c r="C853">
        <v>9.3699999999999992</v>
      </c>
      <c r="D853">
        <v>31.04</v>
      </c>
      <c r="E853">
        <v>938.64</v>
      </c>
      <c r="F853">
        <v>3</v>
      </c>
      <c r="G853">
        <v>1</v>
      </c>
      <c r="H853">
        <v>0</v>
      </c>
      <c r="I853">
        <v>1</v>
      </c>
      <c r="J853">
        <v>1</v>
      </c>
      <c r="K853">
        <v>2</v>
      </c>
      <c r="L853">
        <v>39.336182000000001</v>
      </c>
      <c r="M853">
        <v>-84.299166</v>
      </c>
      <c r="N853">
        <v>1004</v>
      </c>
      <c r="O853">
        <v>12</v>
      </c>
      <c r="P853">
        <v>3</v>
      </c>
    </row>
    <row r="854" spans="1:16" x14ac:dyDescent="0.25">
      <c r="A854">
        <v>107623</v>
      </c>
      <c r="B854">
        <v>1.81416E-3</v>
      </c>
      <c r="C854">
        <v>4.26</v>
      </c>
      <c r="D854">
        <v>26.37</v>
      </c>
      <c r="E854">
        <v>549.75</v>
      </c>
      <c r="F854">
        <v>3</v>
      </c>
      <c r="G854">
        <v>7</v>
      </c>
      <c r="H854">
        <v>1</v>
      </c>
      <c r="I854">
        <v>2</v>
      </c>
      <c r="J854">
        <v>2</v>
      </c>
      <c r="K854">
        <v>4</v>
      </c>
      <c r="L854">
        <v>39.229204000000003</v>
      </c>
      <c r="M854">
        <v>-84.298040999999998</v>
      </c>
      <c r="N854">
        <v>1136</v>
      </c>
      <c r="O854">
        <v>24</v>
      </c>
      <c r="P854">
        <v>4</v>
      </c>
    </row>
    <row r="855" spans="1:16" x14ac:dyDescent="0.25">
      <c r="A855">
        <v>107625</v>
      </c>
      <c r="B855">
        <v>3.45327E-3</v>
      </c>
      <c r="C855">
        <v>8.98</v>
      </c>
      <c r="D855">
        <v>31.26</v>
      </c>
      <c r="E855">
        <v>770.68</v>
      </c>
      <c r="F855">
        <v>3</v>
      </c>
      <c r="G855">
        <v>2</v>
      </c>
      <c r="H855">
        <v>0</v>
      </c>
      <c r="I855">
        <v>2</v>
      </c>
      <c r="J855">
        <v>3</v>
      </c>
      <c r="K855">
        <v>3</v>
      </c>
      <c r="L855">
        <v>38.927543</v>
      </c>
      <c r="M855">
        <v>-84.666713999999999</v>
      </c>
      <c r="N855">
        <v>1541</v>
      </c>
      <c r="O855">
        <v>23</v>
      </c>
      <c r="P855">
        <v>3</v>
      </c>
    </row>
    <row r="856" spans="1:16" x14ac:dyDescent="0.25">
      <c r="A856">
        <v>107626</v>
      </c>
      <c r="B856">
        <v>4.6320099999999998E-3</v>
      </c>
      <c r="C856">
        <v>10.45</v>
      </c>
      <c r="D856">
        <v>24.64</v>
      </c>
      <c r="E856">
        <v>1199.47</v>
      </c>
      <c r="F856">
        <v>3</v>
      </c>
      <c r="G856">
        <v>2</v>
      </c>
      <c r="H856">
        <v>1</v>
      </c>
      <c r="I856">
        <v>1</v>
      </c>
      <c r="J856">
        <v>2</v>
      </c>
      <c r="K856">
        <v>5</v>
      </c>
      <c r="L856">
        <v>39.018428999999998</v>
      </c>
      <c r="M856">
        <v>-84.208320999999998</v>
      </c>
      <c r="N856">
        <v>1250</v>
      </c>
      <c r="O856">
        <v>23</v>
      </c>
      <c r="P856">
        <v>4</v>
      </c>
    </row>
    <row r="857" spans="1:16" x14ac:dyDescent="0.25">
      <c r="A857">
        <v>107655</v>
      </c>
      <c r="B857">
        <v>1.60556E-3</v>
      </c>
      <c r="C857">
        <v>4.16</v>
      </c>
      <c r="D857">
        <v>31.01</v>
      </c>
      <c r="E857">
        <v>511.48</v>
      </c>
      <c r="F857">
        <v>4</v>
      </c>
      <c r="G857">
        <v>1</v>
      </c>
      <c r="H857">
        <v>1</v>
      </c>
      <c r="I857">
        <v>1</v>
      </c>
      <c r="J857">
        <v>2</v>
      </c>
      <c r="K857">
        <v>1</v>
      </c>
      <c r="L857">
        <v>39.293861999999997</v>
      </c>
      <c r="M857">
        <v>-84.619359000000003</v>
      </c>
      <c r="N857">
        <v>646</v>
      </c>
      <c r="O857">
        <v>30</v>
      </c>
      <c r="P857">
        <v>2</v>
      </c>
    </row>
    <row r="858" spans="1:16" x14ac:dyDescent="0.25">
      <c r="A858">
        <v>107663</v>
      </c>
      <c r="B858">
        <v>3.29437E-3</v>
      </c>
      <c r="C858">
        <v>8.76</v>
      </c>
      <c r="D858">
        <v>33.380000000000003</v>
      </c>
      <c r="E858">
        <v>904.38</v>
      </c>
      <c r="F858">
        <v>3</v>
      </c>
      <c r="G858">
        <v>3</v>
      </c>
      <c r="H858">
        <v>2</v>
      </c>
      <c r="I858">
        <v>2</v>
      </c>
      <c r="J858">
        <v>3</v>
      </c>
      <c r="K858">
        <v>6</v>
      </c>
      <c r="L858">
        <v>39.387818000000003</v>
      </c>
      <c r="M858">
        <v>-84.413878999999994</v>
      </c>
      <c r="N858">
        <v>930</v>
      </c>
      <c r="O858">
        <v>38</v>
      </c>
      <c r="P858">
        <v>4</v>
      </c>
    </row>
    <row r="859" spans="1:16" x14ac:dyDescent="0.25">
      <c r="A859">
        <v>107665</v>
      </c>
      <c r="B859">
        <v>3.61131E-3</v>
      </c>
      <c r="C859">
        <v>9.2200000000000006</v>
      </c>
      <c r="D859">
        <v>30.21</v>
      </c>
      <c r="E859">
        <v>981.77</v>
      </c>
      <c r="F859">
        <v>3</v>
      </c>
      <c r="G859">
        <v>2</v>
      </c>
      <c r="H859">
        <v>2</v>
      </c>
      <c r="I859">
        <v>2</v>
      </c>
      <c r="J859">
        <v>2</v>
      </c>
      <c r="K859">
        <v>4</v>
      </c>
      <c r="L859">
        <v>39.037514000000002</v>
      </c>
      <c r="M859">
        <v>-84.216545999999994</v>
      </c>
      <c r="N859">
        <v>1206</v>
      </c>
      <c r="O859">
        <v>32</v>
      </c>
      <c r="P859">
        <v>1</v>
      </c>
    </row>
    <row r="860" spans="1:16" x14ac:dyDescent="0.25">
      <c r="A860">
        <v>107684</v>
      </c>
      <c r="B860">
        <v>1.71042E-3</v>
      </c>
      <c r="C860">
        <v>3.58</v>
      </c>
      <c r="D860">
        <v>21.31</v>
      </c>
      <c r="E860">
        <v>550.25</v>
      </c>
      <c r="F860">
        <v>3</v>
      </c>
      <c r="G860">
        <v>2</v>
      </c>
      <c r="H860">
        <v>0</v>
      </c>
      <c r="I860">
        <v>2</v>
      </c>
      <c r="J860">
        <v>2</v>
      </c>
      <c r="K860">
        <v>2</v>
      </c>
      <c r="L860">
        <v>39.444526000000003</v>
      </c>
      <c r="M860">
        <v>-84.590982999999994</v>
      </c>
      <c r="N860">
        <v>720</v>
      </c>
      <c r="O860">
        <v>9</v>
      </c>
      <c r="P860">
        <v>1</v>
      </c>
    </row>
    <row r="861" spans="1:16" x14ac:dyDescent="0.25">
      <c r="A861">
        <v>107687</v>
      </c>
      <c r="B861">
        <v>2.5485099999999999E-3</v>
      </c>
      <c r="C861">
        <v>6.84</v>
      </c>
      <c r="D861">
        <v>34.36</v>
      </c>
      <c r="E861">
        <v>709.43</v>
      </c>
      <c r="F861">
        <v>4</v>
      </c>
      <c r="G861">
        <v>2</v>
      </c>
      <c r="H861">
        <v>0</v>
      </c>
      <c r="I861">
        <v>2</v>
      </c>
      <c r="J861">
        <v>2</v>
      </c>
      <c r="K861">
        <v>3</v>
      </c>
      <c r="L861">
        <v>39.57058</v>
      </c>
      <c r="M861">
        <v>-84.383352000000002</v>
      </c>
      <c r="N861">
        <v>854</v>
      </c>
      <c r="O861">
        <v>10</v>
      </c>
      <c r="P861">
        <v>3</v>
      </c>
    </row>
    <row r="862" spans="1:16" x14ac:dyDescent="0.25">
      <c r="A862">
        <v>107691</v>
      </c>
      <c r="B862">
        <v>4.32687E-3</v>
      </c>
      <c r="C862">
        <v>10.81</v>
      </c>
      <c r="D862">
        <v>29.16</v>
      </c>
      <c r="E862">
        <v>1279.67</v>
      </c>
      <c r="F862">
        <v>3</v>
      </c>
      <c r="G862">
        <v>2</v>
      </c>
      <c r="H862">
        <v>1</v>
      </c>
      <c r="I862">
        <v>2</v>
      </c>
      <c r="J862">
        <v>2</v>
      </c>
      <c r="K862">
        <v>4</v>
      </c>
      <c r="L862">
        <v>39.117739999999998</v>
      </c>
      <c r="M862">
        <v>-84.356170000000006</v>
      </c>
      <c r="N862">
        <v>36</v>
      </c>
      <c r="O862">
        <v>18</v>
      </c>
      <c r="P862">
        <v>1</v>
      </c>
    </row>
    <row r="863" spans="1:16" x14ac:dyDescent="0.25">
      <c r="A863">
        <v>107698</v>
      </c>
      <c r="B863">
        <v>3.1223599999999998E-3</v>
      </c>
      <c r="C863">
        <v>7.54</v>
      </c>
      <c r="D863">
        <v>27.58</v>
      </c>
      <c r="E863">
        <v>796.58</v>
      </c>
      <c r="F863">
        <v>2</v>
      </c>
      <c r="G863">
        <v>1</v>
      </c>
      <c r="H863">
        <v>0</v>
      </c>
      <c r="I863">
        <v>1</v>
      </c>
      <c r="J863">
        <v>2</v>
      </c>
      <c r="K863">
        <v>1</v>
      </c>
      <c r="L863">
        <v>39.122632000000003</v>
      </c>
      <c r="M863">
        <v>-84.572278999999995</v>
      </c>
      <c r="N863">
        <v>515</v>
      </c>
      <c r="O863">
        <v>12</v>
      </c>
      <c r="P863">
        <v>3</v>
      </c>
    </row>
    <row r="864" spans="1:16" x14ac:dyDescent="0.25">
      <c r="A864">
        <v>107699</v>
      </c>
      <c r="B864">
        <v>1.09307E-2</v>
      </c>
      <c r="C864">
        <v>29.04</v>
      </c>
      <c r="D864">
        <v>33.32</v>
      </c>
      <c r="E864">
        <v>1862.3</v>
      </c>
      <c r="F864">
        <v>2</v>
      </c>
      <c r="G864">
        <v>2</v>
      </c>
      <c r="H864">
        <v>1</v>
      </c>
      <c r="I864">
        <v>2</v>
      </c>
      <c r="J864">
        <v>3</v>
      </c>
      <c r="K864">
        <v>4</v>
      </c>
      <c r="L864">
        <v>39.140346000000001</v>
      </c>
      <c r="M864">
        <v>-84.446012999999994</v>
      </c>
      <c r="N864">
        <v>217</v>
      </c>
      <c r="O864">
        <v>12</v>
      </c>
      <c r="P864">
        <v>1</v>
      </c>
    </row>
    <row r="865" spans="1:16" x14ac:dyDescent="0.25">
      <c r="A865">
        <v>107700</v>
      </c>
      <c r="B865">
        <v>1.61112E-3</v>
      </c>
      <c r="C865">
        <v>3.32</v>
      </c>
      <c r="D865">
        <v>20.66</v>
      </c>
      <c r="E865">
        <v>557.67999999999995</v>
      </c>
      <c r="F865">
        <v>3</v>
      </c>
      <c r="G865">
        <v>2</v>
      </c>
      <c r="H865">
        <v>0</v>
      </c>
      <c r="I865">
        <v>2</v>
      </c>
      <c r="J865">
        <v>3</v>
      </c>
      <c r="K865">
        <v>4</v>
      </c>
      <c r="L865">
        <v>39.397418000000002</v>
      </c>
      <c r="M865">
        <v>-84.599845000000002</v>
      </c>
      <c r="N865">
        <v>822</v>
      </c>
      <c r="O865">
        <v>28</v>
      </c>
      <c r="P865">
        <v>3</v>
      </c>
    </row>
    <row r="866" spans="1:16" x14ac:dyDescent="0.25">
      <c r="A866">
        <v>107701</v>
      </c>
      <c r="B866">
        <v>1.5199600000000001E-3</v>
      </c>
      <c r="C866">
        <v>2.89</v>
      </c>
      <c r="D866">
        <v>17.77</v>
      </c>
      <c r="E866">
        <v>548.66999999999996</v>
      </c>
      <c r="F866">
        <v>2</v>
      </c>
      <c r="G866">
        <v>1</v>
      </c>
      <c r="H866">
        <v>1</v>
      </c>
      <c r="I866">
        <v>0</v>
      </c>
      <c r="J866">
        <v>0</v>
      </c>
      <c r="K866">
        <v>1</v>
      </c>
      <c r="L866">
        <v>39.068736000000001</v>
      </c>
      <c r="M866">
        <v>-84.506152</v>
      </c>
      <c r="N866">
        <v>1357</v>
      </c>
      <c r="O866">
        <v>10</v>
      </c>
      <c r="P866">
        <v>1</v>
      </c>
    </row>
    <row r="867" spans="1:16" x14ac:dyDescent="0.25">
      <c r="A867">
        <v>107710</v>
      </c>
      <c r="B867">
        <v>2.1631599999999999E-3</v>
      </c>
      <c r="C867">
        <v>4.59</v>
      </c>
      <c r="D867">
        <v>21.82</v>
      </c>
      <c r="E867">
        <v>793.15</v>
      </c>
      <c r="F867">
        <v>2</v>
      </c>
      <c r="G867">
        <v>2</v>
      </c>
      <c r="H867">
        <v>2</v>
      </c>
      <c r="I867">
        <v>2</v>
      </c>
      <c r="J867">
        <v>2</v>
      </c>
      <c r="K867">
        <v>4</v>
      </c>
      <c r="L867">
        <v>39.138182999999998</v>
      </c>
      <c r="M867">
        <v>-84.419302000000002</v>
      </c>
      <c r="N867">
        <v>226</v>
      </c>
      <c r="O867">
        <v>25</v>
      </c>
      <c r="P867">
        <v>1</v>
      </c>
    </row>
    <row r="868" spans="1:16" x14ac:dyDescent="0.25">
      <c r="A868">
        <v>107714</v>
      </c>
      <c r="B868">
        <v>1.43191E-3</v>
      </c>
      <c r="C868">
        <v>3.09</v>
      </c>
      <c r="D868">
        <v>22.57</v>
      </c>
      <c r="E868">
        <v>537</v>
      </c>
      <c r="F868">
        <v>3</v>
      </c>
      <c r="G868">
        <v>4</v>
      </c>
      <c r="H868">
        <v>0</v>
      </c>
      <c r="I868">
        <v>1</v>
      </c>
      <c r="J868">
        <v>1</v>
      </c>
      <c r="K868">
        <v>1</v>
      </c>
      <c r="L868">
        <v>39.401254999999999</v>
      </c>
      <c r="M868">
        <v>-84.602738000000002</v>
      </c>
      <c r="N868">
        <v>822</v>
      </c>
      <c r="O868">
        <v>7</v>
      </c>
      <c r="P868">
        <v>4</v>
      </c>
    </row>
    <row r="869" spans="1:16" x14ac:dyDescent="0.25">
      <c r="A869">
        <v>107719</v>
      </c>
      <c r="B869">
        <v>1.8748700000000001E-3</v>
      </c>
      <c r="C869">
        <v>3.82</v>
      </c>
      <c r="D869">
        <v>20.25</v>
      </c>
      <c r="E869">
        <v>648.15</v>
      </c>
      <c r="F869">
        <v>2</v>
      </c>
      <c r="G869">
        <v>3</v>
      </c>
      <c r="H869">
        <v>2</v>
      </c>
      <c r="I869">
        <v>3</v>
      </c>
      <c r="J869">
        <v>2</v>
      </c>
      <c r="K869">
        <v>2</v>
      </c>
      <c r="L869">
        <v>39.090404999999997</v>
      </c>
      <c r="M869">
        <v>-84.534824</v>
      </c>
      <c r="N869">
        <v>1365</v>
      </c>
      <c r="O869">
        <v>59</v>
      </c>
      <c r="P869">
        <v>1</v>
      </c>
    </row>
    <row r="870" spans="1:16" x14ac:dyDescent="0.25">
      <c r="A870">
        <v>107720</v>
      </c>
      <c r="B870">
        <v>2.3309699999999999E-3</v>
      </c>
      <c r="C870">
        <v>5.23</v>
      </c>
      <c r="D870">
        <v>24.34</v>
      </c>
      <c r="E870">
        <v>620.47</v>
      </c>
      <c r="F870">
        <v>3</v>
      </c>
      <c r="G870">
        <v>1</v>
      </c>
      <c r="H870">
        <v>1</v>
      </c>
      <c r="I870">
        <v>1</v>
      </c>
      <c r="J870">
        <v>1</v>
      </c>
      <c r="K870">
        <v>2</v>
      </c>
      <c r="L870">
        <v>39.256146999999999</v>
      </c>
      <c r="M870">
        <v>-84.280632999999995</v>
      </c>
      <c r="N870">
        <v>53</v>
      </c>
      <c r="O870">
        <v>20</v>
      </c>
      <c r="P870">
        <v>1</v>
      </c>
    </row>
    <row r="871" spans="1:16" x14ac:dyDescent="0.25">
      <c r="A871">
        <v>107723</v>
      </c>
      <c r="B871">
        <v>2.4279800000000002E-3</v>
      </c>
      <c r="C871">
        <v>5.59</v>
      </c>
      <c r="D871">
        <v>25.59</v>
      </c>
      <c r="E871">
        <v>746.09</v>
      </c>
      <c r="F871">
        <v>3</v>
      </c>
      <c r="G871">
        <v>4</v>
      </c>
      <c r="H871">
        <v>3</v>
      </c>
      <c r="I871">
        <v>4</v>
      </c>
      <c r="J871">
        <v>4</v>
      </c>
      <c r="K871">
        <v>3</v>
      </c>
      <c r="L871">
        <v>39.250523999999999</v>
      </c>
      <c r="M871">
        <v>-84.518383999999998</v>
      </c>
      <c r="N871">
        <v>448</v>
      </c>
      <c r="O871">
        <v>48</v>
      </c>
      <c r="P871">
        <v>1</v>
      </c>
    </row>
    <row r="872" spans="1:16" x14ac:dyDescent="0.25">
      <c r="A872">
        <v>107728</v>
      </c>
      <c r="B872">
        <v>1.8824099999999999E-3</v>
      </c>
      <c r="C872">
        <v>4.18</v>
      </c>
      <c r="D872">
        <v>23.89</v>
      </c>
      <c r="E872">
        <v>576.36</v>
      </c>
      <c r="F872">
        <v>3</v>
      </c>
      <c r="G872">
        <v>3</v>
      </c>
      <c r="H872">
        <v>3</v>
      </c>
      <c r="I872">
        <v>3</v>
      </c>
      <c r="J872">
        <v>3</v>
      </c>
      <c r="K872">
        <v>4</v>
      </c>
      <c r="L872">
        <v>38.995702000000001</v>
      </c>
      <c r="M872">
        <v>-84.706632999999997</v>
      </c>
      <c r="N872">
        <v>1511</v>
      </c>
      <c r="O872">
        <v>36</v>
      </c>
      <c r="P872">
        <v>1</v>
      </c>
    </row>
    <row r="873" spans="1:16" x14ac:dyDescent="0.25">
      <c r="A873">
        <v>107733</v>
      </c>
      <c r="B873">
        <v>2.1644799999999999E-3</v>
      </c>
      <c r="C873">
        <v>5.26</v>
      </c>
      <c r="D873">
        <v>27.9</v>
      </c>
      <c r="E873">
        <v>576.74</v>
      </c>
      <c r="F873">
        <v>3</v>
      </c>
      <c r="G873">
        <v>4</v>
      </c>
      <c r="H873">
        <v>2</v>
      </c>
      <c r="I873">
        <v>3</v>
      </c>
      <c r="J873">
        <v>2</v>
      </c>
      <c r="K873">
        <v>3</v>
      </c>
      <c r="L873">
        <v>39.238039000000001</v>
      </c>
      <c r="M873">
        <v>-84.205168</v>
      </c>
      <c r="N873">
        <v>1164</v>
      </c>
      <c r="O873">
        <v>55</v>
      </c>
      <c r="P873">
        <v>1</v>
      </c>
    </row>
    <row r="874" spans="1:16" x14ac:dyDescent="0.25">
      <c r="A874">
        <v>107737</v>
      </c>
      <c r="B874">
        <v>4.5054099999999996E-3</v>
      </c>
      <c r="C874">
        <v>11.83</v>
      </c>
      <c r="D874">
        <v>32.119999999999997</v>
      </c>
      <c r="E874">
        <v>1043.79</v>
      </c>
      <c r="F874">
        <v>4</v>
      </c>
      <c r="G874">
        <v>3</v>
      </c>
      <c r="H874">
        <v>2</v>
      </c>
      <c r="I874">
        <v>2</v>
      </c>
      <c r="J874">
        <v>3</v>
      </c>
      <c r="K874">
        <v>4</v>
      </c>
      <c r="L874">
        <v>39.025545999999999</v>
      </c>
      <c r="M874">
        <v>-84.921508000000003</v>
      </c>
      <c r="N874">
        <v>1608</v>
      </c>
      <c r="O874">
        <v>14</v>
      </c>
      <c r="P874">
        <v>4</v>
      </c>
    </row>
    <row r="875" spans="1:16" x14ac:dyDescent="0.25">
      <c r="A875">
        <v>107738</v>
      </c>
      <c r="B875">
        <v>1.63871E-3</v>
      </c>
      <c r="C875">
        <v>3.43</v>
      </c>
      <c r="D875">
        <v>21.28</v>
      </c>
      <c r="E875">
        <v>537.27</v>
      </c>
      <c r="F875">
        <v>2</v>
      </c>
      <c r="G875">
        <v>1</v>
      </c>
      <c r="H875">
        <v>0</v>
      </c>
      <c r="I875">
        <v>1</v>
      </c>
      <c r="J875">
        <v>1</v>
      </c>
      <c r="K875">
        <v>1</v>
      </c>
      <c r="L875">
        <v>39.056925</v>
      </c>
      <c r="M875">
        <v>-84.519952000000004</v>
      </c>
      <c r="N875">
        <v>1400</v>
      </c>
      <c r="O875">
        <v>15</v>
      </c>
      <c r="P875">
        <v>3</v>
      </c>
    </row>
    <row r="876" spans="1:16" x14ac:dyDescent="0.25">
      <c r="A876">
        <v>107746</v>
      </c>
      <c r="B876">
        <v>9.1410600000000003E-4</v>
      </c>
      <c r="C876">
        <v>1.83</v>
      </c>
      <c r="D876">
        <v>19.7</v>
      </c>
      <c r="E876">
        <v>301.26</v>
      </c>
      <c r="F876">
        <v>3</v>
      </c>
      <c r="G876">
        <v>3</v>
      </c>
      <c r="H876">
        <v>3</v>
      </c>
      <c r="I876">
        <v>2</v>
      </c>
      <c r="J876">
        <v>2</v>
      </c>
      <c r="K876">
        <v>4</v>
      </c>
      <c r="L876">
        <v>39.453228000000003</v>
      </c>
      <c r="M876">
        <v>-84.204167999999996</v>
      </c>
      <c r="N876">
        <v>1045</v>
      </c>
      <c r="O876">
        <v>33</v>
      </c>
      <c r="P876">
        <v>1</v>
      </c>
    </row>
    <row r="877" spans="1:16" x14ac:dyDescent="0.25">
      <c r="A877">
        <v>107801</v>
      </c>
      <c r="B877">
        <v>1.9159100000000001E-3</v>
      </c>
      <c r="C877">
        <v>4.22</v>
      </c>
      <c r="D877">
        <v>23.45</v>
      </c>
      <c r="E877">
        <v>679.84</v>
      </c>
      <c r="F877">
        <v>3</v>
      </c>
      <c r="G877">
        <v>5</v>
      </c>
      <c r="H877">
        <v>2</v>
      </c>
      <c r="I877">
        <v>2</v>
      </c>
      <c r="J877">
        <v>3</v>
      </c>
      <c r="K877">
        <v>4</v>
      </c>
      <c r="L877">
        <v>39.251648000000003</v>
      </c>
      <c r="M877">
        <v>-84.253980999999996</v>
      </c>
      <c r="N877">
        <v>1131</v>
      </c>
      <c r="O877">
        <v>52</v>
      </c>
      <c r="P877">
        <v>4</v>
      </c>
    </row>
    <row r="878" spans="1:16" x14ac:dyDescent="0.25">
      <c r="A878">
        <v>107811</v>
      </c>
      <c r="B878">
        <v>1.9190699999999999E-3</v>
      </c>
      <c r="C878">
        <v>4.71</v>
      </c>
      <c r="D878">
        <v>28.37</v>
      </c>
      <c r="E878">
        <v>560</v>
      </c>
      <c r="F878">
        <v>3</v>
      </c>
      <c r="G878">
        <v>2</v>
      </c>
      <c r="H878">
        <v>2</v>
      </c>
      <c r="I878">
        <v>2</v>
      </c>
      <c r="J878">
        <v>10</v>
      </c>
      <c r="K878">
        <v>5</v>
      </c>
      <c r="L878">
        <v>39.044238</v>
      </c>
      <c r="M878">
        <v>-84.444270000000003</v>
      </c>
      <c r="N878">
        <v>1299</v>
      </c>
      <c r="O878">
        <v>35</v>
      </c>
      <c r="P878">
        <v>1</v>
      </c>
    </row>
    <row r="879" spans="1:16" x14ac:dyDescent="0.25">
      <c r="A879">
        <v>107812</v>
      </c>
      <c r="B879">
        <v>4.7803799999999999E-3</v>
      </c>
      <c r="C879">
        <v>11.6</v>
      </c>
      <c r="D879">
        <v>27.79</v>
      </c>
      <c r="E879">
        <v>1162.43</v>
      </c>
      <c r="F879">
        <v>3</v>
      </c>
      <c r="G879">
        <v>1</v>
      </c>
      <c r="H879">
        <v>0</v>
      </c>
      <c r="I879">
        <v>1</v>
      </c>
      <c r="J879">
        <v>1</v>
      </c>
      <c r="K879">
        <v>6</v>
      </c>
      <c r="L879">
        <v>39.015686000000002</v>
      </c>
      <c r="M879">
        <v>-84.503331000000003</v>
      </c>
      <c r="N879">
        <v>1414</v>
      </c>
      <c r="O879">
        <v>15</v>
      </c>
      <c r="P879">
        <v>3</v>
      </c>
    </row>
    <row r="880" spans="1:16" x14ac:dyDescent="0.25">
      <c r="A880">
        <v>107867</v>
      </c>
      <c r="B880">
        <v>4.2799300000000004E-3</v>
      </c>
      <c r="C880">
        <v>11.1</v>
      </c>
      <c r="D880">
        <v>31.05</v>
      </c>
      <c r="E880">
        <v>1227.55</v>
      </c>
      <c r="F880">
        <v>3</v>
      </c>
      <c r="G880">
        <v>5</v>
      </c>
      <c r="H880">
        <v>2</v>
      </c>
      <c r="I880">
        <v>2</v>
      </c>
      <c r="J880">
        <v>2</v>
      </c>
      <c r="K880">
        <v>4</v>
      </c>
      <c r="L880">
        <v>39.231478000000003</v>
      </c>
      <c r="M880">
        <v>-84.348876000000004</v>
      </c>
      <c r="N880">
        <v>99</v>
      </c>
      <c r="O880">
        <v>20</v>
      </c>
      <c r="P880">
        <v>4</v>
      </c>
    </row>
    <row r="881" spans="1:16" x14ac:dyDescent="0.25">
      <c r="A881">
        <v>107872</v>
      </c>
      <c r="B881">
        <v>1.9852799999999999E-3</v>
      </c>
      <c r="C881">
        <v>4.01</v>
      </c>
      <c r="D881">
        <v>19.91</v>
      </c>
      <c r="E881">
        <v>667.88</v>
      </c>
      <c r="F881">
        <v>2</v>
      </c>
      <c r="G881">
        <v>1</v>
      </c>
      <c r="H881">
        <v>1</v>
      </c>
      <c r="I881">
        <v>1</v>
      </c>
      <c r="J881">
        <v>2</v>
      </c>
      <c r="K881">
        <v>2</v>
      </c>
      <c r="L881">
        <v>39.164684000000001</v>
      </c>
      <c r="M881">
        <v>-84.492784999999998</v>
      </c>
      <c r="N881">
        <v>357</v>
      </c>
      <c r="O881">
        <v>10</v>
      </c>
      <c r="P881">
        <v>1</v>
      </c>
    </row>
    <row r="882" spans="1:16" x14ac:dyDescent="0.25">
      <c r="A882">
        <v>107876</v>
      </c>
      <c r="B882">
        <v>4.7617600000000003E-3</v>
      </c>
      <c r="C882">
        <v>11.56</v>
      </c>
      <c r="D882">
        <v>27.82</v>
      </c>
      <c r="E882">
        <v>1084.71</v>
      </c>
      <c r="F882">
        <v>3</v>
      </c>
      <c r="G882">
        <v>4</v>
      </c>
      <c r="H882">
        <v>1</v>
      </c>
      <c r="I882">
        <v>2</v>
      </c>
      <c r="J882">
        <v>3</v>
      </c>
      <c r="K882">
        <v>4</v>
      </c>
      <c r="L882">
        <v>39.206218999999997</v>
      </c>
      <c r="M882">
        <v>-84.415394000000006</v>
      </c>
      <c r="N882">
        <v>131</v>
      </c>
      <c r="O882">
        <v>65</v>
      </c>
      <c r="P882">
        <v>4</v>
      </c>
    </row>
    <row r="883" spans="1:16" x14ac:dyDescent="0.25">
      <c r="A883">
        <v>107897</v>
      </c>
      <c r="B883">
        <v>3.7589699999999999E-3</v>
      </c>
      <c r="C883">
        <v>8.7100000000000009</v>
      </c>
      <c r="D883">
        <v>25.82</v>
      </c>
      <c r="E883">
        <v>908.72</v>
      </c>
      <c r="F883">
        <v>3</v>
      </c>
      <c r="G883">
        <v>3</v>
      </c>
      <c r="H883">
        <v>1</v>
      </c>
      <c r="I883">
        <v>2</v>
      </c>
      <c r="J883">
        <v>2</v>
      </c>
      <c r="K883">
        <v>3</v>
      </c>
      <c r="L883">
        <v>39.503214</v>
      </c>
      <c r="M883">
        <v>-84.763869</v>
      </c>
      <c r="N883">
        <v>706</v>
      </c>
      <c r="O883">
        <v>76</v>
      </c>
      <c r="P883">
        <v>4</v>
      </c>
    </row>
    <row r="884" spans="1:16" x14ac:dyDescent="0.25">
      <c r="A884">
        <v>107901</v>
      </c>
      <c r="B884">
        <v>1.3529499999999999E-3</v>
      </c>
      <c r="C884">
        <v>2.4300000000000002</v>
      </c>
      <c r="D884">
        <v>15.95</v>
      </c>
      <c r="E884">
        <v>498.09</v>
      </c>
      <c r="F884">
        <v>2</v>
      </c>
      <c r="G884">
        <v>2</v>
      </c>
      <c r="H884">
        <v>0</v>
      </c>
      <c r="I884">
        <v>2</v>
      </c>
      <c r="J884">
        <v>2</v>
      </c>
      <c r="K884">
        <v>4</v>
      </c>
      <c r="L884">
        <v>39.151297</v>
      </c>
      <c r="M884">
        <v>-84.515657000000004</v>
      </c>
      <c r="N884">
        <v>352</v>
      </c>
      <c r="O884">
        <v>34</v>
      </c>
      <c r="P884">
        <v>3</v>
      </c>
    </row>
    <row r="885" spans="1:16" x14ac:dyDescent="0.25">
      <c r="A885">
        <v>107909</v>
      </c>
      <c r="B885">
        <v>5.01842E-3</v>
      </c>
      <c r="C885">
        <v>13.24</v>
      </c>
      <c r="D885">
        <v>32.6</v>
      </c>
      <c r="E885">
        <v>1221</v>
      </c>
      <c r="F885">
        <v>3</v>
      </c>
      <c r="G885">
        <v>1</v>
      </c>
      <c r="H885">
        <v>1</v>
      </c>
      <c r="I885">
        <v>1</v>
      </c>
      <c r="J885">
        <v>1</v>
      </c>
      <c r="K885">
        <v>4</v>
      </c>
      <c r="L885">
        <v>39.294117</v>
      </c>
      <c r="M885">
        <v>-84.49306</v>
      </c>
      <c r="N885">
        <v>424</v>
      </c>
      <c r="O885">
        <v>5</v>
      </c>
      <c r="P885">
        <v>1</v>
      </c>
    </row>
    <row r="886" spans="1:16" x14ac:dyDescent="0.25">
      <c r="A886">
        <v>107915</v>
      </c>
      <c r="B886">
        <v>6.4866799999999999E-3</v>
      </c>
      <c r="C886">
        <v>18.510000000000002</v>
      </c>
      <c r="D886">
        <v>42.09</v>
      </c>
      <c r="E886">
        <v>1239.83</v>
      </c>
      <c r="F886">
        <v>3</v>
      </c>
      <c r="G886">
        <v>1</v>
      </c>
      <c r="H886">
        <v>1</v>
      </c>
      <c r="I886">
        <v>1</v>
      </c>
      <c r="J886">
        <v>1</v>
      </c>
      <c r="K886">
        <v>2</v>
      </c>
      <c r="L886">
        <v>39.329037</v>
      </c>
      <c r="M886">
        <v>-84.420199999999994</v>
      </c>
      <c r="N886">
        <v>958</v>
      </c>
      <c r="O886">
        <v>14</v>
      </c>
      <c r="P886">
        <v>1</v>
      </c>
    </row>
    <row r="887" spans="1:16" x14ac:dyDescent="0.25">
      <c r="A887">
        <v>107920</v>
      </c>
      <c r="B887">
        <v>3.2023199999999998E-3</v>
      </c>
      <c r="C887">
        <v>7.14</v>
      </c>
      <c r="D887">
        <v>24.05</v>
      </c>
      <c r="E887">
        <v>693.46</v>
      </c>
      <c r="F887">
        <v>3</v>
      </c>
      <c r="G887">
        <v>1</v>
      </c>
      <c r="H887">
        <v>0</v>
      </c>
      <c r="I887">
        <v>1</v>
      </c>
      <c r="J887">
        <v>1</v>
      </c>
      <c r="K887">
        <v>2</v>
      </c>
      <c r="L887">
        <v>39.164157000000003</v>
      </c>
      <c r="M887">
        <v>-84.598404000000002</v>
      </c>
      <c r="N887">
        <v>590</v>
      </c>
      <c r="O887">
        <v>13</v>
      </c>
      <c r="P887">
        <v>3</v>
      </c>
    </row>
    <row r="888" spans="1:16" x14ac:dyDescent="0.25">
      <c r="A888">
        <v>107923</v>
      </c>
      <c r="B888">
        <v>3.14029E-3</v>
      </c>
      <c r="C888">
        <v>7.61</v>
      </c>
      <c r="D888">
        <v>27.74</v>
      </c>
      <c r="E888">
        <v>848.15</v>
      </c>
      <c r="F888">
        <v>3</v>
      </c>
      <c r="G888">
        <v>4</v>
      </c>
      <c r="H888">
        <v>2</v>
      </c>
      <c r="I888">
        <v>3</v>
      </c>
      <c r="J888">
        <v>3</v>
      </c>
      <c r="K888">
        <v>4</v>
      </c>
      <c r="L888">
        <v>39.068781000000001</v>
      </c>
      <c r="M888">
        <v>-84.204228000000001</v>
      </c>
      <c r="N888">
        <v>1211</v>
      </c>
      <c r="O888">
        <v>59</v>
      </c>
      <c r="P888">
        <v>4</v>
      </c>
    </row>
    <row r="889" spans="1:16" x14ac:dyDescent="0.25">
      <c r="A889">
        <v>107933</v>
      </c>
      <c r="B889">
        <v>2.0902400000000002E-3</v>
      </c>
      <c r="C889">
        <v>4.2699999999999996</v>
      </c>
      <c r="D889">
        <v>20.350000000000001</v>
      </c>
      <c r="E889">
        <v>595.6</v>
      </c>
      <c r="F889">
        <v>3</v>
      </c>
      <c r="G889">
        <v>2</v>
      </c>
      <c r="H889">
        <v>0</v>
      </c>
      <c r="I889">
        <v>2</v>
      </c>
      <c r="J889">
        <v>2</v>
      </c>
      <c r="K889">
        <v>6</v>
      </c>
      <c r="L889">
        <v>39.271355</v>
      </c>
      <c r="M889">
        <v>-84.463170000000005</v>
      </c>
      <c r="N889">
        <v>401</v>
      </c>
      <c r="O889">
        <v>31</v>
      </c>
      <c r="P889">
        <v>3</v>
      </c>
    </row>
    <row r="890" spans="1:16" x14ac:dyDescent="0.25">
      <c r="A890">
        <v>107952</v>
      </c>
      <c r="B890">
        <v>1.7693299999999999E-3</v>
      </c>
      <c r="C890">
        <v>4.1399999999999997</v>
      </c>
      <c r="D890">
        <v>26.24</v>
      </c>
      <c r="E890">
        <v>517.63</v>
      </c>
      <c r="F890">
        <v>3</v>
      </c>
      <c r="G890">
        <v>2</v>
      </c>
      <c r="H890">
        <v>2</v>
      </c>
      <c r="I890">
        <v>2</v>
      </c>
      <c r="J890">
        <v>4</v>
      </c>
      <c r="K890">
        <v>2</v>
      </c>
      <c r="L890">
        <v>39.561337999999999</v>
      </c>
      <c r="M890">
        <v>-84.237926999999999</v>
      </c>
      <c r="N890">
        <v>1093</v>
      </c>
      <c r="O890">
        <v>33</v>
      </c>
      <c r="P890">
        <v>1</v>
      </c>
    </row>
    <row r="891" spans="1:16" x14ac:dyDescent="0.25">
      <c r="A891">
        <v>107955</v>
      </c>
      <c r="B891">
        <v>5.0513800000000003E-3</v>
      </c>
      <c r="C891">
        <v>14</v>
      </c>
      <c r="D891">
        <v>38.1</v>
      </c>
      <c r="E891">
        <v>1098.42</v>
      </c>
      <c r="F891">
        <v>3</v>
      </c>
      <c r="G891">
        <v>1</v>
      </c>
      <c r="H891">
        <v>1</v>
      </c>
      <c r="I891">
        <v>1</v>
      </c>
      <c r="J891">
        <v>1</v>
      </c>
      <c r="K891">
        <v>4</v>
      </c>
      <c r="L891">
        <v>39.537502000000003</v>
      </c>
      <c r="M891">
        <v>-84.232771999999997</v>
      </c>
      <c r="N891">
        <v>1099</v>
      </c>
      <c r="O891">
        <v>24</v>
      </c>
      <c r="P891">
        <v>1</v>
      </c>
    </row>
    <row r="892" spans="1:16" x14ac:dyDescent="0.25">
      <c r="A892">
        <v>107956</v>
      </c>
      <c r="B892">
        <v>1.8522499999999999E-3</v>
      </c>
      <c r="C892">
        <v>4.72</v>
      </c>
      <c r="D892">
        <v>30.15</v>
      </c>
      <c r="E892">
        <v>497.47</v>
      </c>
      <c r="F892">
        <v>2</v>
      </c>
      <c r="G892">
        <v>1</v>
      </c>
      <c r="H892">
        <v>0</v>
      </c>
      <c r="I892">
        <v>1</v>
      </c>
      <c r="J892">
        <v>1</v>
      </c>
      <c r="K892">
        <v>3</v>
      </c>
      <c r="L892">
        <v>39.088141</v>
      </c>
      <c r="M892">
        <v>-84.525706999999997</v>
      </c>
      <c r="N892">
        <v>1365</v>
      </c>
      <c r="O892">
        <v>19</v>
      </c>
      <c r="P892">
        <v>3</v>
      </c>
    </row>
    <row r="893" spans="1:16" x14ac:dyDescent="0.25">
      <c r="A893">
        <v>107958</v>
      </c>
      <c r="B893">
        <v>1.4281999999999999E-3</v>
      </c>
      <c r="C893">
        <v>2.81</v>
      </c>
      <c r="D893">
        <v>18.989999999999998</v>
      </c>
      <c r="E893">
        <v>506.14</v>
      </c>
      <c r="F893">
        <v>2</v>
      </c>
      <c r="G893">
        <v>2</v>
      </c>
      <c r="H893">
        <v>0</v>
      </c>
      <c r="I893">
        <v>2</v>
      </c>
      <c r="J893">
        <v>1</v>
      </c>
      <c r="K893">
        <v>6</v>
      </c>
      <c r="L893">
        <v>39.147703999999997</v>
      </c>
      <c r="M893">
        <v>-84.525103000000001</v>
      </c>
      <c r="N893">
        <v>348</v>
      </c>
      <c r="O893">
        <v>14</v>
      </c>
      <c r="P893">
        <v>1</v>
      </c>
    </row>
    <row r="894" spans="1:16" x14ac:dyDescent="0.25">
      <c r="A894">
        <v>107965</v>
      </c>
      <c r="B894">
        <v>3.8950999999999999E-3</v>
      </c>
      <c r="C894">
        <v>9.77</v>
      </c>
      <c r="D894">
        <v>29.32</v>
      </c>
      <c r="E894">
        <v>929.14</v>
      </c>
      <c r="F894">
        <v>3</v>
      </c>
      <c r="G894">
        <v>2</v>
      </c>
      <c r="H894">
        <v>2</v>
      </c>
      <c r="I894">
        <v>2</v>
      </c>
      <c r="J894">
        <v>10</v>
      </c>
      <c r="K894">
        <v>4</v>
      </c>
      <c r="L894">
        <v>38.981558</v>
      </c>
      <c r="M894">
        <v>-84.189948000000001</v>
      </c>
      <c r="N894">
        <v>1242</v>
      </c>
      <c r="O894">
        <v>75</v>
      </c>
      <c r="P894">
        <v>1</v>
      </c>
    </row>
    <row r="895" spans="1:16" x14ac:dyDescent="0.25">
      <c r="A895">
        <v>107968</v>
      </c>
      <c r="B895">
        <v>2.7477700000000001E-3</v>
      </c>
      <c r="C895">
        <v>6.54</v>
      </c>
      <c r="D895">
        <v>26.98</v>
      </c>
      <c r="E895">
        <v>688.24</v>
      </c>
      <c r="F895">
        <v>3</v>
      </c>
      <c r="G895">
        <v>3</v>
      </c>
      <c r="H895">
        <v>1</v>
      </c>
      <c r="I895">
        <v>2</v>
      </c>
      <c r="J895">
        <v>2</v>
      </c>
      <c r="K895">
        <v>1</v>
      </c>
      <c r="L895">
        <v>39.293320999999999</v>
      </c>
      <c r="M895">
        <v>-84.501904999999994</v>
      </c>
      <c r="N895">
        <v>424</v>
      </c>
      <c r="O895">
        <v>17</v>
      </c>
      <c r="P895">
        <v>4</v>
      </c>
    </row>
    <row r="896" spans="1:16" x14ac:dyDescent="0.25">
      <c r="A896">
        <v>107973</v>
      </c>
      <c r="B896">
        <v>5.2412500000000002E-3</v>
      </c>
      <c r="C896">
        <v>14.44</v>
      </c>
      <c r="D896">
        <v>37.39</v>
      </c>
      <c r="E896">
        <v>1278.54</v>
      </c>
      <c r="F896">
        <v>3</v>
      </c>
      <c r="G896">
        <v>2</v>
      </c>
      <c r="H896">
        <v>2</v>
      </c>
      <c r="I896">
        <v>2</v>
      </c>
      <c r="J896">
        <v>2</v>
      </c>
      <c r="K896">
        <v>4</v>
      </c>
      <c r="L896">
        <v>39.057388000000003</v>
      </c>
      <c r="M896">
        <v>-84.565665999999993</v>
      </c>
      <c r="N896">
        <v>1372</v>
      </c>
      <c r="O896">
        <v>25</v>
      </c>
      <c r="P896">
        <v>1</v>
      </c>
    </row>
    <row r="897" spans="1:16" x14ac:dyDescent="0.25">
      <c r="A897">
        <v>107975</v>
      </c>
      <c r="B897">
        <v>1.3006700000000001E-3</v>
      </c>
      <c r="C897">
        <v>2.34</v>
      </c>
      <c r="D897">
        <v>15.97</v>
      </c>
      <c r="E897">
        <v>507.6</v>
      </c>
      <c r="F897">
        <v>2</v>
      </c>
      <c r="G897">
        <v>4</v>
      </c>
      <c r="H897">
        <v>2</v>
      </c>
      <c r="I897">
        <v>2</v>
      </c>
      <c r="J897">
        <v>2</v>
      </c>
      <c r="K897">
        <v>3</v>
      </c>
      <c r="L897">
        <v>39.085436999999999</v>
      </c>
      <c r="M897">
        <v>-84.494292000000002</v>
      </c>
      <c r="N897">
        <v>1260</v>
      </c>
      <c r="O897">
        <v>30</v>
      </c>
      <c r="P897">
        <v>4</v>
      </c>
    </row>
    <row r="898" spans="1:16" x14ac:dyDescent="0.25">
      <c r="A898">
        <v>107976</v>
      </c>
      <c r="B898">
        <v>2.7190000000000001E-3</v>
      </c>
      <c r="C898">
        <v>6.17</v>
      </c>
      <c r="D898">
        <v>24.94</v>
      </c>
      <c r="E898">
        <v>823.59</v>
      </c>
      <c r="F898">
        <v>4</v>
      </c>
      <c r="G898">
        <v>1</v>
      </c>
      <c r="H898">
        <v>0</v>
      </c>
      <c r="I898">
        <v>1</v>
      </c>
      <c r="J898">
        <v>1</v>
      </c>
      <c r="K898">
        <v>1</v>
      </c>
      <c r="L898">
        <v>39.018861000000001</v>
      </c>
      <c r="M898">
        <v>-84.199785000000006</v>
      </c>
      <c r="N898">
        <v>1212</v>
      </c>
      <c r="O898">
        <v>18</v>
      </c>
      <c r="P898">
        <v>3</v>
      </c>
    </row>
    <row r="899" spans="1:16" x14ac:dyDescent="0.25">
      <c r="A899">
        <v>107977</v>
      </c>
      <c r="B899">
        <v>1.8606E-3</v>
      </c>
      <c r="C899">
        <v>3.94</v>
      </c>
      <c r="D899">
        <v>21.74</v>
      </c>
      <c r="E899">
        <v>506.17</v>
      </c>
      <c r="F899">
        <v>3</v>
      </c>
      <c r="G899">
        <v>4</v>
      </c>
      <c r="H899">
        <v>3</v>
      </c>
      <c r="I899">
        <v>2</v>
      </c>
      <c r="J899">
        <v>2</v>
      </c>
      <c r="K899">
        <v>4</v>
      </c>
      <c r="L899">
        <v>39.506256</v>
      </c>
      <c r="M899">
        <v>-84.761050999999995</v>
      </c>
      <c r="N899">
        <v>706</v>
      </c>
      <c r="O899">
        <v>76</v>
      </c>
      <c r="P899">
        <v>4</v>
      </c>
    </row>
    <row r="900" spans="1:16" x14ac:dyDescent="0.25">
      <c r="A900">
        <v>107980</v>
      </c>
      <c r="B900">
        <v>1.2494299999999999E-3</v>
      </c>
      <c r="C900">
        <v>2.72</v>
      </c>
      <c r="D900">
        <v>22.94</v>
      </c>
      <c r="E900">
        <v>377.67</v>
      </c>
      <c r="F900">
        <v>3</v>
      </c>
      <c r="G900">
        <v>2</v>
      </c>
      <c r="H900">
        <v>1</v>
      </c>
      <c r="I900">
        <v>2</v>
      </c>
      <c r="J900">
        <v>2</v>
      </c>
      <c r="K900">
        <v>4</v>
      </c>
      <c r="L900">
        <v>39.509183999999998</v>
      </c>
      <c r="M900">
        <v>-84.762201000000005</v>
      </c>
      <c r="N900">
        <v>705</v>
      </c>
      <c r="O900">
        <v>25</v>
      </c>
      <c r="P900">
        <v>1</v>
      </c>
    </row>
    <row r="901" spans="1:16" x14ac:dyDescent="0.25">
      <c r="A901">
        <v>107986</v>
      </c>
      <c r="B901">
        <v>4.6430600000000001E-3</v>
      </c>
      <c r="C901">
        <v>11.77</v>
      </c>
      <c r="D901">
        <v>29.85</v>
      </c>
      <c r="E901">
        <v>1193.19</v>
      </c>
      <c r="F901">
        <v>3</v>
      </c>
      <c r="G901">
        <v>2</v>
      </c>
      <c r="H901">
        <v>2</v>
      </c>
      <c r="I901">
        <v>2</v>
      </c>
      <c r="J901">
        <v>2</v>
      </c>
      <c r="K901">
        <v>4</v>
      </c>
      <c r="L901">
        <v>39.3414</v>
      </c>
      <c r="M901">
        <v>-84.312028999999995</v>
      </c>
      <c r="N901">
        <v>1021</v>
      </c>
      <c r="O901">
        <v>29</v>
      </c>
      <c r="P901">
        <v>1</v>
      </c>
    </row>
    <row r="902" spans="1:16" x14ac:dyDescent="0.25">
      <c r="A902">
        <v>107988</v>
      </c>
      <c r="B902">
        <v>2.2687900000000001E-4</v>
      </c>
      <c r="C902">
        <v>0.4</v>
      </c>
      <c r="D902">
        <v>15.54</v>
      </c>
      <c r="E902">
        <v>93.75</v>
      </c>
      <c r="F902">
        <v>4</v>
      </c>
      <c r="G902">
        <v>1</v>
      </c>
      <c r="H902">
        <v>0</v>
      </c>
      <c r="I902">
        <v>1</v>
      </c>
      <c r="J902">
        <v>1</v>
      </c>
      <c r="K902">
        <v>4</v>
      </c>
      <c r="L902">
        <v>39.447704999999999</v>
      </c>
      <c r="M902">
        <v>-84.286649999999995</v>
      </c>
      <c r="N902">
        <v>1065</v>
      </c>
      <c r="O902">
        <v>4</v>
      </c>
      <c r="P902">
        <v>3</v>
      </c>
    </row>
    <row r="903" spans="1:16" x14ac:dyDescent="0.25">
      <c r="A903">
        <v>107989</v>
      </c>
      <c r="B903">
        <v>1.7160999999999999E-3</v>
      </c>
      <c r="C903">
        <v>3.35</v>
      </c>
      <c r="D903">
        <v>18.79</v>
      </c>
      <c r="E903">
        <v>676.86</v>
      </c>
      <c r="F903">
        <v>2</v>
      </c>
      <c r="G903">
        <v>3</v>
      </c>
      <c r="H903">
        <v>0</v>
      </c>
      <c r="I903">
        <v>0</v>
      </c>
      <c r="J903">
        <v>1</v>
      </c>
      <c r="K903">
        <v>6</v>
      </c>
      <c r="L903">
        <v>39.180466000000003</v>
      </c>
      <c r="M903">
        <v>-84.408520999999993</v>
      </c>
      <c r="N903">
        <v>155</v>
      </c>
      <c r="O903">
        <v>8</v>
      </c>
      <c r="P903">
        <v>4</v>
      </c>
    </row>
    <row r="904" spans="1:16" x14ac:dyDescent="0.25">
      <c r="A904">
        <v>107996</v>
      </c>
      <c r="B904">
        <v>3.4773099999999999E-3</v>
      </c>
      <c r="C904">
        <v>8.4</v>
      </c>
      <c r="D904">
        <v>27.61</v>
      </c>
      <c r="E904">
        <v>997.3</v>
      </c>
      <c r="F904">
        <v>3</v>
      </c>
      <c r="G904">
        <v>3</v>
      </c>
      <c r="H904">
        <v>2</v>
      </c>
      <c r="I904">
        <v>3</v>
      </c>
      <c r="J904">
        <v>3</v>
      </c>
      <c r="K904">
        <v>4</v>
      </c>
      <c r="L904">
        <v>39.260080000000002</v>
      </c>
      <c r="M904">
        <v>-84.319760000000002</v>
      </c>
      <c r="N904">
        <v>67</v>
      </c>
      <c r="O904">
        <v>47</v>
      </c>
      <c r="P904">
        <v>4</v>
      </c>
    </row>
    <row r="905" spans="1:16" x14ac:dyDescent="0.25">
      <c r="A905">
        <v>107998</v>
      </c>
      <c r="B905">
        <v>2.2173499999999999E-3</v>
      </c>
      <c r="C905">
        <v>4.37</v>
      </c>
      <c r="D905">
        <v>19.079999999999998</v>
      </c>
      <c r="E905">
        <v>792.64</v>
      </c>
      <c r="F905">
        <v>3</v>
      </c>
      <c r="G905">
        <v>4</v>
      </c>
      <c r="H905">
        <v>1</v>
      </c>
      <c r="I905">
        <v>2</v>
      </c>
      <c r="J905">
        <v>2</v>
      </c>
      <c r="K905">
        <v>4</v>
      </c>
      <c r="L905">
        <v>39.243679</v>
      </c>
      <c r="M905">
        <v>-84.473438999999999</v>
      </c>
      <c r="N905">
        <v>396</v>
      </c>
      <c r="O905">
        <v>52</v>
      </c>
      <c r="P905">
        <v>4</v>
      </c>
    </row>
    <row r="906" spans="1:16" x14ac:dyDescent="0.25">
      <c r="A906">
        <v>108010</v>
      </c>
      <c r="B906">
        <v>7.3439200000000005E-4</v>
      </c>
      <c r="C906">
        <v>1.34</v>
      </c>
      <c r="D906">
        <v>16.52</v>
      </c>
      <c r="E906">
        <v>290.52999999999997</v>
      </c>
      <c r="F906">
        <v>3</v>
      </c>
      <c r="G906">
        <v>2</v>
      </c>
      <c r="H906">
        <v>0</v>
      </c>
      <c r="I906">
        <v>2</v>
      </c>
      <c r="J906">
        <v>1</v>
      </c>
      <c r="K906">
        <v>1</v>
      </c>
      <c r="L906">
        <v>39.523220999999999</v>
      </c>
      <c r="M906">
        <v>-84.762922000000003</v>
      </c>
      <c r="N906">
        <v>704</v>
      </c>
      <c r="O906">
        <v>17</v>
      </c>
      <c r="P906">
        <v>3</v>
      </c>
    </row>
    <row r="907" spans="1:16" x14ac:dyDescent="0.25">
      <c r="A907">
        <v>108016</v>
      </c>
      <c r="B907">
        <v>1.4122099999999999E-3</v>
      </c>
      <c r="C907">
        <v>3.03</v>
      </c>
      <c r="D907">
        <v>22.38</v>
      </c>
      <c r="E907">
        <v>453.15</v>
      </c>
      <c r="F907">
        <v>3</v>
      </c>
      <c r="G907">
        <v>3</v>
      </c>
      <c r="H907">
        <v>3</v>
      </c>
      <c r="I907">
        <v>3</v>
      </c>
      <c r="J907">
        <v>4</v>
      </c>
      <c r="K907">
        <v>4</v>
      </c>
      <c r="L907">
        <v>39.49586</v>
      </c>
      <c r="M907">
        <v>-84.763296999999994</v>
      </c>
      <c r="N907">
        <v>697</v>
      </c>
      <c r="O907">
        <v>23</v>
      </c>
      <c r="P907">
        <v>1</v>
      </c>
    </row>
    <row r="908" spans="1:16" x14ac:dyDescent="0.25">
      <c r="A908">
        <v>108037</v>
      </c>
      <c r="B908">
        <v>2.03031E-3</v>
      </c>
      <c r="C908">
        <v>4.49</v>
      </c>
      <c r="D908">
        <v>23.65</v>
      </c>
      <c r="E908">
        <v>555.41</v>
      </c>
      <c r="F908">
        <v>2</v>
      </c>
      <c r="G908">
        <v>3</v>
      </c>
      <c r="H908">
        <v>1</v>
      </c>
      <c r="I908">
        <v>2</v>
      </c>
      <c r="J908">
        <v>2</v>
      </c>
      <c r="K908">
        <v>2</v>
      </c>
      <c r="L908">
        <v>39.108542999999997</v>
      </c>
      <c r="M908">
        <v>-84.572272999999996</v>
      </c>
      <c r="N908">
        <v>511</v>
      </c>
      <c r="O908">
        <v>31</v>
      </c>
      <c r="P908">
        <v>4</v>
      </c>
    </row>
    <row r="909" spans="1:16" x14ac:dyDescent="0.25">
      <c r="A909">
        <v>108070</v>
      </c>
      <c r="B909">
        <v>1.0498599999999999E-3</v>
      </c>
      <c r="C909">
        <v>1.8</v>
      </c>
      <c r="D909">
        <v>14.49</v>
      </c>
      <c r="E909">
        <v>374.38</v>
      </c>
      <c r="F909">
        <v>2</v>
      </c>
      <c r="G909">
        <v>1</v>
      </c>
      <c r="H909">
        <v>0</v>
      </c>
      <c r="I909">
        <v>0</v>
      </c>
      <c r="J909">
        <v>0</v>
      </c>
      <c r="K909">
        <v>2</v>
      </c>
      <c r="L909">
        <v>39.131860000000003</v>
      </c>
      <c r="M909">
        <v>-84.510602000000006</v>
      </c>
      <c r="N909">
        <v>334</v>
      </c>
      <c r="O909">
        <v>13</v>
      </c>
      <c r="P909">
        <v>1</v>
      </c>
    </row>
    <row r="910" spans="1:16" x14ac:dyDescent="0.25">
      <c r="A910">
        <v>108081</v>
      </c>
      <c r="B910">
        <v>3.6138099999999999E-3</v>
      </c>
      <c r="C910">
        <v>9</v>
      </c>
      <c r="D910">
        <v>29</v>
      </c>
      <c r="E910">
        <v>853.93</v>
      </c>
      <c r="F910">
        <v>3</v>
      </c>
      <c r="G910">
        <v>3</v>
      </c>
      <c r="H910">
        <v>3</v>
      </c>
      <c r="I910">
        <v>3</v>
      </c>
      <c r="J910">
        <v>3</v>
      </c>
      <c r="K910">
        <v>4</v>
      </c>
      <c r="L910">
        <v>39.104900000000001</v>
      </c>
      <c r="M910">
        <v>-84.236881999999994</v>
      </c>
      <c r="N910">
        <v>1179</v>
      </c>
      <c r="O910">
        <v>43</v>
      </c>
      <c r="P910">
        <v>4</v>
      </c>
    </row>
    <row r="911" spans="1:16" x14ac:dyDescent="0.25">
      <c r="A911">
        <v>108088</v>
      </c>
      <c r="B911">
        <v>2.02425E-3</v>
      </c>
      <c r="C911">
        <v>4.2699999999999996</v>
      </c>
      <c r="D911">
        <v>21.62</v>
      </c>
      <c r="E911">
        <v>603.65</v>
      </c>
      <c r="F911">
        <v>2</v>
      </c>
      <c r="G911">
        <v>2</v>
      </c>
      <c r="H911">
        <v>0</v>
      </c>
      <c r="I911">
        <v>2</v>
      </c>
      <c r="J911">
        <v>1</v>
      </c>
      <c r="K911">
        <v>6</v>
      </c>
      <c r="L911">
        <v>39.135948999999997</v>
      </c>
      <c r="M911">
        <v>-84.475792999999996</v>
      </c>
      <c r="N911">
        <v>211</v>
      </c>
      <c r="O911">
        <v>35</v>
      </c>
      <c r="P911">
        <v>3</v>
      </c>
    </row>
    <row r="912" spans="1:16" x14ac:dyDescent="0.25">
      <c r="A912">
        <v>108090</v>
      </c>
      <c r="B912">
        <v>2.5315400000000001E-3</v>
      </c>
      <c r="C912">
        <v>5.71</v>
      </c>
      <c r="D912">
        <v>24.59</v>
      </c>
      <c r="E912">
        <v>757.78</v>
      </c>
      <c r="F912">
        <v>2</v>
      </c>
      <c r="G912">
        <v>1</v>
      </c>
      <c r="H912">
        <v>1</v>
      </c>
      <c r="I912">
        <v>1</v>
      </c>
      <c r="J912">
        <v>1</v>
      </c>
      <c r="K912">
        <v>1</v>
      </c>
      <c r="L912">
        <v>39.206606000000001</v>
      </c>
      <c r="M912">
        <v>-84.588093999999998</v>
      </c>
      <c r="N912">
        <v>598</v>
      </c>
      <c r="O912">
        <v>10</v>
      </c>
      <c r="P912">
        <v>1</v>
      </c>
    </row>
    <row r="913" spans="1:16" x14ac:dyDescent="0.25">
      <c r="A913">
        <v>108098</v>
      </c>
      <c r="B913">
        <v>3.5416000000000002E-3</v>
      </c>
      <c r="C913">
        <v>9.02</v>
      </c>
      <c r="D913">
        <v>30.11</v>
      </c>
      <c r="E913">
        <v>1052.96</v>
      </c>
      <c r="F913">
        <v>3</v>
      </c>
      <c r="G913">
        <v>2</v>
      </c>
      <c r="H913">
        <v>2</v>
      </c>
      <c r="I913">
        <v>2</v>
      </c>
      <c r="J913">
        <v>2</v>
      </c>
      <c r="K913">
        <v>3</v>
      </c>
      <c r="L913">
        <v>39.429965000000003</v>
      </c>
      <c r="M913">
        <v>-84.363151999999999</v>
      </c>
      <c r="N913">
        <v>920</v>
      </c>
      <c r="O913">
        <v>23</v>
      </c>
      <c r="P913">
        <v>1</v>
      </c>
    </row>
    <row r="914" spans="1:16" x14ac:dyDescent="0.25">
      <c r="A914">
        <v>108109</v>
      </c>
      <c r="B914">
        <v>1.96839E-3</v>
      </c>
      <c r="C914">
        <v>4.3099999999999996</v>
      </c>
      <c r="D914">
        <v>23.25</v>
      </c>
      <c r="E914">
        <v>587.95000000000005</v>
      </c>
      <c r="F914">
        <v>3</v>
      </c>
      <c r="G914">
        <v>2</v>
      </c>
      <c r="H914">
        <v>1</v>
      </c>
      <c r="I914">
        <v>2</v>
      </c>
      <c r="J914">
        <v>2</v>
      </c>
      <c r="K914">
        <v>4</v>
      </c>
      <c r="L914">
        <v>39.182788000000002</v>
      </c>
      <c r="M914">
        <v>-84.379028000000005</v>
      </c>
      <c r="N914">
        <v>153</v>
      </c>
      <c r="O914">
        <v>26</v>
      </c>
      <c r="P914">
        <v>1</v>
      </c>
    </row>
    <row r="915" spans="1:16" x14ac:dyDescent="0.25">
      <c r="A915">
        <v>108125</v>
      </c>
      <c r="B915">
        <v>3.5203999999999999E-3</v>
      </c>
      <c r="C915">
        <v>9.17</v>
      </c>
      <c r="D915">
        <v>31.36</v>
      </c>
      <c r="E915">
        <v>794.63</v>
      </c>
      <c r="F915">
        <v>4</v>
      </c>
      <c r="G915">
        <v>4</v>
      </c>
      <c r="H915">
        <v>2</v>
      </c>
      <c r="I915">
        <v>2</v>
      </c>
      <c r="J915">
        <v>3</v>
      </c>
      <c r="K915">
        <v>4</v>
      </c>
      <c r="L915">
        <v>39.315468000000003</v>
      </c>
      <c r="M915">
        <v>-84.212256999999994</v>
      </c>
      <c r="N915">
        <v>1123</v>
      </c>
      <c r="O915">
        <v>16</v>
      </c>
      <c r="P915">
        <v>4</v>
      </c>
    </row>
    <row r="916" spans="1:16" x14ac:dyDescent="0.25">
      <c r="A916">
        <v>108133</v>
      </c>
      <c r="B916">
        <v>7.2327999999999997E-4</v>
      </c>
      <c r="C916">
        <v>1.42</v>
      </c>
      <c r="D916">
        <v>18.97</v>
      </c>
      <c r="E916">
        <v>247.25</v>
      </c>
      <c r="F916">
        <v>2</v>
      </c>
      <c r="G916">
        <v>1</v>
      </c>
      <c r="H916">
        <v>0</v>
      </c>
      <c r="I916">
        <v>0</v>
      </c>
      <c r="J916">
        <v>0</v>
      </c>
      <c r="K916">
        <v>2</v>
      </c>
      <c r="L916">
        <v>39.499549999999999</v>
      </c>
      <c r="M916">
        <v>-84.362761000000006</v>
      </c>
      <c r="N916">
        <v>897</v>
      </c>
      <c r="O916">
        <v>4</v>
      </c>
      <c r="P916">
        <v>1</v>
      </c>
    </row>
    <row r="917" spans="1:16" x14ac:dyDescent="0.25">
      <c r="A917">
        <v>108137</v>
      </c>
      <c r="B917">
        <v>5.5354799999999997E-3</v>
      </c>
      <c r="C917">
        <v>15.01</v>
      </c>
      <c r="D917">
        <v>35.49</v>
      </c>
      <c r="E917">
        <v>1243.8800000000001</v>
      </c>
      <c r="F917">
        <v>3</v>
      </c>
      <c r="G917">
        <v>2</v>
      </c>
      <c r="H917">
        <v>2</v>
      </c>
      <c r="I917">
        <v>2</v>
      </c>
      <c r="J917">
        <v>2</v>
      </c>
      <c r="K917">
        <v>4</v>
      </c>
      <c r="L917">
        <v>39.333927000000003</v>
      </c>
      <c r="M917">
        <v>-84.243685999999997</v>
      </c>
      <c r="N917">
        <v>1121</v>
      </c>
      <c r="O917">
        <v>37</v>
      </c>
      <c r="P917">
        <v>1</v>
      </c>
    </row>
    <row r="918" spans="1:16" x14ac:dyDescent="0.25">
      <c r="A918">
        <v>108138</v>
      </c>
      <c r="B918">
        <v>3.6633600000000001E-3</v>
      </c>
      <c r="C918">
        <v>9.1199999999999992</v>
      </c>
      <c r="D918">
        <v>28.98</v>
      </c>
      <c r="E918">
        <v>837.44</v>
      </c>
      <c r="F918">
        <v>3</v>
      </c>
      <c r="G918">
        <v>1</v>
      </c>
      <c r="H918">
        <v>1</v>
      </c>
      <c r="I918">
        <v>1</v>
      </c>
      <c r="J918">
        <v>1</v>
      </c>
      <c r="K918">
        <v>2</v>
      </c>
      <c r="L918">
        <v>39.086601000000002</v>
      </c>
      <c r="M918">
        <v>-84.596451000000002</v>
      </c>
      <c r="N918">
        <v>528</v>
      </c>
      <c r="O918">
        <v>18</v>
      </c>
      <c r="P918">
        <v>1</v>
      </c>
    </row>
    <row r="919" spans="1:16" x14ac:dyDescent="0.25">
      <c r="A919">
        <v>108140</v>
      </c>
      <c r="B919">
        <v>3.4439700000000002E-3</v>
      </c>
      <c r="C919">
        <v>7.54</v>
      </c>
      <c r="D919">
        <v>23.19</v>
      </c>
      <c r="E919">
        <v>985.79</v>
      </c>
      <c r="F919">
        <v>1</v>
      </c>
      <c r="G919">
        <v>2</v>
      </c>
      <c r="H919">
        <v>0</v>
      </c>
      <c r="I919">
        <v>2</v>
      </c>
      <c r="J919">
        <v>2</v>
      </c>
      <c r="K919">
        <v>3</v>
      </c>
      <c r="L919">
        <v>39.102094000000001</v>
      </c>
      <c r="M919">
        <v>-84.503281000000001</v>
      </c>
      <c r="N919">
        <v>280</v>
      </c>
      <c r="O919">
        <v>46</v>
      </c>
      <c r="P919">
        <v>3</v>
      </c>
    </row>
    <row r="920" spans="1:16" x14ac:dyDescent="0.25">
      <c r="A920">
        <v>108150</v>
      </c>
      <c r="B920">
        <v>2.34161E-3</v>
      </c>
      <c r="C920">
        <v>5.01</v>
      </c>
      <c r="D920">
        <v>22.22</v>
      </c>
      <c r="E920">
        <v>693.61</v>
      </c>
      <c r="F920">
        <v>3</v>
      </c>
      <c r="G920">
        <v>4</v>
      </c>
      <c r="H920">
        <v>2</v>
      </c>
      <c r="I920">
        <v>3</v>
      </c>
      <c r="J920">
        <v>2</v>
      </c>
      <c r="K920">
        <v>1</v>
      </c>
      <c r="L920">
        <v>39.337269999999997</v>
      </c>
      <c r="M920">
        <v>-84.544004999999999</v>
      </c>
      <c r="N920">
        <v>752</v>
      </c>
      <c r="O920">
        <v>69</v>
      </c>
      <c r="P920">
        <v>4</v>
      </c>
    </row>
    <row r="921" spans="1:16" x14ac:dyDescent="0.25">
      <c r="A921">
        <v>108152</v>
      </c>
      <c r="B921">
        <v>4.1418399999999999E-3</v>
      </c>
      <c r="C921">
        <v>10.8</v>
      </c>
      <c r="D921">
        <v>31.51</v>
      </c>
      <c r="E921">
        <v>1014.8</v>
      </c>
      <c r="F921">
        <v>3</v>
      </c>
      <c r="G921">
        <v>2</v>
      </c>
      <c r="H921">
        <v>1</v>
      </c>
      <c r="I921">
        <v>2</v>
      </c>
      <c r="J921">
        <v>2</v>
      </c>
      <c r="K921">
        <v>4</v>
      </c>
      <c r="L921">
        <v>39.301268</v>
      </c>
      <c r="M921">
        <v>-84.298871000000005</v>
      </c>
      <c r="N921">
        <v>1008</v>
      </c>
      <c r="O921">
        <v>10</v>
      </c>
      <c r="P921">
        <v>1</v>
      </c>
    </row>
    <row r="922" spans="1:16" x14ac:dyDescent="0.25">
      <c r="A922">
        <v>108159</v>
      </c>
      <c r="B922">
        <v>1.96832E-3</v>
      </c>
      <c r="C922">
        <v>4.05</v>
      </c>
      <c r="D922">
        <v>20.67</v>
      </c>
      <c r="E922">
        <v>620.1</v>
      </c>
      <c r="F922">
        <v>3</v>
      </c>
      <c r="G922">
        <v>1</v>
      </c>
      <c r="H922">
        <v>0</v>
      </c>
      <c r="I922">
        <v>1</v>
      </c>
      <c r="J922">
        <v>1</v>
      </c>
      <c r="K922">
        <v>1</v>
      </c>
      <c r="L922">
        <v>39.249116999999998</v>
      </c>
      <c r="M922">
        <v>-84.453255999999996</v>
      </c>
      <c r="N922">
        <v>390</v>
      </c>
      <c r="O922">
        <v>38</v>
      </c>
      <c r="P922">
        <v>1</v>
      </c>
    </row>
    <row r="923" spans="1:16" x14ac:dyDescent="0.25">
      <c r="A923">
        <v>108181</v>
      </c>
      <c r="B923">
        <v>1.4592800000000001E-3</v>
      </c>
      <c r="C923">
        <v>3.03</v>
      </c>
      <c r="D923">
        <v>20.99</v>
      </c>
      <c r="E923">
        <v>432</v>
      </c>
      <c r="F923">
        <v>3</v>
      </c>
      <c r="G923">
        <v>1</v>
      </c>
      <c r="H923">
        <v>0</v>
      </c>
      <c r="I923">
        <v>1</v>
      </c>
      <c r="J923">
        <v>1</v>
      </c>
      <c r="K923">
        <v>1</v>
      </c>
      <c r="L923">
        <v>39.070534000000002</v>
      </c>
      <c r="M923">
        <v>-84.545657000000006</v>
      </c>
      <c r="N923">
        <v>1369</v>
      </c>
      <c r="O923">
        <v>6</v>
      </c>
      <c r="P923">
        <v>1</v>
      </c>
    </row>
    <row r="924" spans="1:16" x14ac:dyDescent="0.25">
      <c r="A924">
        <v>108185</v>
      </c>
      <c r="B924">
        <v>3.3530999999999999E-3</v>
      </c>
      <c r="C924">
        <v>6.88</v>
      </c>
      <c r="D924">
        <v>20.52</v>
      </c>
      <c r="E924">
        <v>1132.53</v>
      </c>
      <c r="F924">
        <v>2</v>
      </c>
      <c r="G924">
        <v>3</v>
      </c>
      <c r="H924">
        <v>0</v>
      </c>
      <c r="I924">
        <v>2</v>
      </c>
      <c r="J924">
        <v>2</v>
      </c>
      <c r="K924">
        <v>1</v>
      </c>
      <c r="L924">
        <v>39.19641</v>
      </c>
      <c r="M924">
        <v>-84.405861999999999</v>
      </c>
      <c r="N924">
        <v>158</v>
      </c>
      <c r="O924">
        <v>20</v>
      </c>
      <c r="P924">
        <v>4</v>
      </c>
    </row>
    <row r="925" spans="1:16" x14ac:dyDescent="0.25">
      <c r="A925">
        <v>108187</v>
      </c>
      <c r="B925">
        <v>1.0682999999999999E-3</v>
      </c>
      <c r="C925">
        <v>2.02</v>
      </c>
      <c r="D925">
        <v>17.62</v>
      </c>
      <c r="E925">
        <v>414</v>
      </c>
      <c r="F925">
        <v>3</v>
      </c>
      <c r="G925">
        <v>4</v>
      </c>
      <c r="H925">
        <v>4</v>
      </c>
      <c r="I925">
        <v>4</v>
      </c>
      <c r="J925">
        <v>3</v>
      </c>
      <c r="K925">
        <v>3</v>
      </c>
      <c r="L925">
        <v>39.496118000000003</v>
      </c>
      <c r="M925">
        <v>-84.754495000000006</v>
      </c>
      <c r="N925">
        <v>697</v>
      </c>
      <c r="O925">
        <v>2</v>
      </c>
      <c r="P925">
        <v>2</v>
      </c>
    </row>
    <row r="926" spans="1:16" x14ac:dyDescent="0.25">
      <c r="A926">
        <v>108192</v>
      </c>
      <c r="B926">
        <v>2.7232799999999998E-3</v>
      </c>
      <c r="C926">
        <v>6.94</v>
      </c>
      <c r="D926">
        <v>30.15</v>
      </c>
      <c r="E926">
        <v>710.02</v>
      </c>
      <c r="F926">
        <v>3</v>
      </c>
      <c r="G926">
        <v>2</v>
      </c>
      <c r="H926">
        <v>2</v>
      </c>
      <c r="I926">
        <v>2</v>
      </c>
      <c r="J926">
        <v>3</v>
      </c>
      <c r="K926">
        <v>2</v>
      </c>
      <c r="L926">
        <v>39.183658000000001</v>
      </c>
      <c r="M926">
        <v>-84.619451999999995</v>
      </c>
      <c r="N926">
        <v>588</v>
      </c>
      <c r="O926">
        <v>44</v>
      </c>
      <c r="P926">
        <v>1</v>
      </c>
    </row>
    <row r="927" spans="1:16" x14ac:dyDescent="0.25">
      <c r="A927">
        <v>108205</v>
      </c>
      <c r="B927">
        <v>2.9879799999999999E-3</v>
      </c>
      <c r="C927">
        <v>6.94</v>
      </c>
      <c r="D927">
        <v>25.92</v>
      </c>
      <c r="E927">
        <v>858.86</v>
      </c>
      <c r="F927">
        <v>3</v>
      </c>
      <c r="G927">
        <v>2</v>
      </c>
      <c r="H927">
        <v>0</v>
      </c>
      <c r="I927">
        <v>2</v>
      </c>
      <c r="J927">
        <v>2</v>
      </c>
      <c r="K927">
        <v>2</v>
      </c>
      <c r="L927">
        <v>39.302705000000003</v>
      </c>
      <c r="M927">
        <v>-84.240053000000003</v>
      </c>
      <c r="N927">
        <v>1126</v>
      </c>
      <c r="O927">
        <v>14</v>
      </c>
      <c r="P927">
        <v>3</v>
      </c>
    </row>
    <row r="928" spans="1:16" x14ac:dyDescent="0.25">
      <c r="A928">
        <v>108206</v>
      </c>
      <c r="B928">
        <v>2.0733100000000001E-3</v>
      </c>
      <c r="C928">
        <v>5.13</v>
      </c>
      <c r="D928">
        <v>28.72</v>
      </c>
      <c r="E928">
        <v>649.61</v>
      </c>
      <c r="F928">
        <v>4</v>
      </c>
      <c r="G928">
        <v>2</v>
      </c>
      <c r="H928">
        <v>2</v>
      </c>
      <c r="I928">
        <v>2</v>
      </c>
      <c r="J928">
        <v>3</v>
      </c>
      <c r="K928">
        <v>2</v>
      </c>
      <c r="L928">
        <v>39.292225999999999</v>
      </c>
      <c r="M928">
        <v>-84.613401999999994</v>
      </c>
      <c r="N928">
        <v>646</v>
      </c>
      <c r="O928">
        <v>34</v>
      </c>
      <c r="P928">
        <v>1</v>
      </c>
    </row>
    <row r="929" spans="1:16" x14ac:dyDescent="0.25">
      <c r="A929">
        <v>108215</v>
      </c>
      <c r="B929">
        <v>2.03688E-3</v>
      </c>
      <c r="C929">
        <v>4.5599999999999996</v>
      </c>
      <c r="D929">
        <v>24.24</v>
      </c>
      <c r="E929">
        <v>539.30999999999995</v>
      </c>
      <c r="F929">
        <v>4</v>
      </c>
      <c r="G929">
        <v>2</v>
      </c>
      <c r="H929">
        <v>2</v>
      </c>
      <c r="I929">
        <v>2</v>
      </c>
      <c r="J929">
        <v>4</v>
      </c>
      <c r="K929">
        <v>4</v>
      </c>
      <c r="L929">
        <v>39.081364000000001</v>
      </c>
      <c r="M929">
        <v>-85.022133999999994</v>
      </c>
      <c r="N929">
        <v>1581</v>
      </c>
      <c r="O929">
        <v>89</v>
      </c>
      <c r="P929">
        <v>1</v>
      </c>
    </row>
    <row r="930" spans="1:16" x14ac:dyDescent="0.25">
      <c r="A930">
        <v>108231</v>
      </c>
      <c r="B930">
        <v>1.7916200000000001E-3</v>
      </c>
      <c r="C930">
        <v>3.93</v>
      </c>
      <c r="D930">
        <v>23.35</v>
      </c>
      <c r="E930">
        <v>502.94</v>
      </c>
      <c r="F930">
        <v>3</v>
      </c>
      <c r="G930">
        <v>2</v>
      </c>
      <c r="H930">
        <v>1</v>
      </c>
      <c r="I930">
        <v>2</v>
      </c>
      <c r="J930">
        <v>2</v>
      </c>
      <c r="K930">
        <v>4</v>
      </c>
      <c r="L930">
        <v>39.515593000000003</v>
      </c>
      <c r="M930">
        <v>-84.768670999999998</v>
      </c>
      <c r="N930">
        <v>705</v>
      </c>
      <c r="O930">
        <v>74</v>
      </c>
      <c r="P930">
        <v>1</v>
      </c>
    </row>
    <row r="931" spans="1:16" x14ac:dyDescent="0.25">
      <c r="A931">
        <v>108242</v>
      </c>
      <c r="B931">
        <v>1.52699E-3</v>
      </c>
      <c r="C931">
        <v>3.04</v>
      </c>
      <c r="D931">
        <v>19.440000000000001</v>
      </c>
      <c r="E931">
        <v>534.14</v>
      </c>
      <c r="F931">
        <v>3</v>
      </c>
      <c r="G931">
        <v>1</v>
      </c>
      <c r="H931">
        <v>0</v>
      </c>
      <c r="I931">
        <v>1</v>
      </c>
      <c r="J931">
        <v>1</v>
      </c>
      <c r="K931">
        <v>1</v>
      </c>
      <c r="L931">
        <v>39.357633999999997</v>
      </c>
      <c r="M931">
        <v>-84.558615000000003</v>
      </c>
      <c r="N931">
        <v>800</v>
      </c>
      <c r="O931">
        <v>14</v>
      </c>
      <c r="P931">
        <v>3</v>
      </c>
    </row>
    <row r="932" spans="1:16" x14ac:dyDescent="0.25">
      <c r="A932">
        <v>108244</v>
      </c>
      <c r="B932">
        <v>2.4068599999999998E-3</v>
      </c>
      <c r="C932">
        <v>5.73</v>
      </c>
      <c r="D932">
        <v>26.97</v>
      </c>
      <c r="E932">
        <v>714.55</v>
      </c>
      <c r="F932">
        <v>3</v>
      </c>
      <c r="G932">
        <v>2</v>
      </c>
      <c r="H932">
        <v>1</v>
      </c>
      <c r="I932">
        <v>2</v>
      </c>
      <c r="J932">
        <v>2</v>
      </c>
      <c r="K932">
        <v>4</v>
      </c>
      <c r="L932">
        <v>39.137557000000001</v>
      </c>
      <c r="M932">
        <v>-84.657321999999994</v>
      </c>
      <c r="N932">
        <v>545</v>
      </c>
      <c r="O932">
        <v>16</v>
      </c>
      <c r="P932">
        <v>1</v>
      </c>
    </row>
    <row r="933" spans="1:16" x14ac:dyDescent="0.25">
      <c r="A933">
        <v>108251</v>
      </c>
      <c r="B933">
        <v>1.3948400000000001E-3</v>
      </c>
      <c r="C933">
        <v>3.07</v>
      </c>
      <c r="D933">
        <v>23.5</v>
      </c>
      <c r="E933">
        <v>388.78</v>
      </c>
      <c r="F933">
        <v>3</v>
      </c>
      <c r="G933">
        <v>2</v>
      </c>
      <c r="H933">
        <v>0</v>
      </c>
      <c r="I933">
        <v>2</v>
      </c>
      <c r="J933">
        <v>2</v>
      </c>
      <c r="K933">
        <v>4</v>
      </c>
      <c r="L933">
        <v>39.415883000000001</v>
      </c>
      <c r="M933">
        <v>-84.284154000000001</v>
      </c>
      <c r="N933">
        <v>1063</v>
      </c>
      <c r="O933">
        <v>11</v>
      </c>
      <c r="P933">
        <v>3</v>
      </c>
    </row>
    <row r="934" spans="1:16" x14ac:dyDescent="0.25">
      <c r="A934">
        <v>108277</v>
      </c>
      <c r="B934">
        <v>4.5826699999999996E-3</v>
      </c>
      <c r="C934">
        <v>11.41</v>
      </c>
      <c r="D934">
        <v>29.01</v>
      </c>
      <c r="E934">
        <v>875.54</v>
      </c>
      <c r="F934">
        <v>3</v>
      </c>
      <c r="G934">
        <v>2</v>
      </c>
      <c r="H934">
        <v>1</v>
      </c>
      <c r="I934">
        <v>2</v>
      </c>
      <c r="J934">
        <v>5</v>
      </c>
      <c r="K934">
        <v>4</v>
      </c>
      <c r="L934">
        <v>39.367302000000002</v>
      </c>
      <c r="M934">
        <v>-84.276246</v>
      </c>
      <c r="N934">
        <v>1019</v>
      </c>
      <c r="O934">
        <v>33</v>
      </c>
      <c r="P934">
        <v>1</v>
      </c>
    </row>
    <row r="935" spans="1:16" x14ac:dyDescent="0.25">
      <c r="A935">
        <v>108278</v>
      </c>
      <c r="B935">
        <v>2.3044799999999998E-3</v>
      </c>
      <c r="C935">
        <v>4.7</v>
      </c>
      <c r="D935">
        <v>20.3</v>
      </c>
      <c r="E935">
        <v>819.17</v>
      </c>
      <c r="F935">
        <v>2</v>
      </c>
      <c r="G935">
        <v>2</v>
      </c>
      <c r="H935">
        <v>0</v>
      </c>
      <c r="I935">
        <v>2</v>
      </c>
      <c r="J935">
        <v>1</v>
      </c>
      <c r="K935">
        <v>3</v>
      </c>
      <c r="L935">
        <v>39.123265000000004</v>
      </c>
      <c r="M935">
        <v>-84.477941000000001</v>
      </c>
      <c r="N935">
        <v>237</v>
      </c>
      <c r="O935">
        <v>15</v>
      </c>
      <c r="P935">
        <v>3</v>
      </c>
    </row>
    <row r="936" spans="1:16" x14ac:dyDescent="0.25">
      <c r="A936">
        <v>108279</v>
      </c>
      <c r="B936">
        <v>2.8307499999999999E-3</v>
      </c>
      <c r="C936">
        <v>7.06</v>
      </c>
      <c r="D936">
        <v>29.04</v>
      </c>
      <c r="E936">
        <v>756.44</v>
      </c>
      <c r="F936">
        <v>3</v>
      </c>
      <c r="G936">
        <v>2</v>
      </c>
      <c r="H936">
        <v>1</v>
      </c>
      <c r="I936">
        <v>2</v>
      </c>
      <c r="J936">
        <v>1</v>
      </c>
      <c r="K936">
        <v>2</v>
      </c>
      <c r="L936">
        <v>39.180295999999998</v>
      </c>
      <c r="M936">
        <v>-84.675737999999996</v>
      </c>
      <c r="N936">
        <v>581</v>
      </c>
      <c r="O936">
        <v>19</v>
      </c>
      <c r="P936">
        <v>1</v>
      </c>
    </row>
    <row r="937" spans="1:16" x14ac:dyDescent="0.25">
      <c r="A937">
        <v>108290</v>
      </c>
      <c r="B937">
        <v>3.80292E-3</v>
      </c>
      <c r="C937">
        <v>9.94</v>
      </c>
      <c r="D937">
        <v>31.68</v>
      </c>
      <c r="E937">
        <v>1032.82</v>
      </c>
      <c r="F937">
        <v>3</v>
      </c>
      <c r="G937">
        <v>1</v>
      </c>
      <c r="H937">
        <v>1</v>
      </c>
      <c r="I937">
        <v>1</v>
      </c>
      <c r="J937">
        <v>2</v>
      </c>
      <c r="K937">
        <v>4</v>
      </c>
      <c r="L937">
        <v>38.979228999999997</v>
      </c>
      <c r="M937">
        <v>-84.384697000000003</v>
      </c>
      <c r="N937">
        <v>1317</v>
      </c>
      <c r="O937">
        <v>24</v>
      </c>
      <c r="P937">
        <v>1</v>
      </c>
    </row>
    <row r="938" spans="1:16" x14ac:dyDescent="0.25">
      <c r="A938">
        <v>108306</v>
      </c>
      <c r="B938">
        <v>1.9924999999999999E-3</v>
      </c>
      <c r="C938">
        <v>4.1900000000000004</v>
      </c>
      <c r="D938">
        <v>21.5</v>
      </c>
      <c r="E938">
        <v>657.78</v>
      </c>
      <c r="F938">
        <v>2</v>
      </c>
      <c r="G938">
        <v>2</v>
      </c>
      <c r="H938">
        <v>2</v>
      </c>
      <c r="I938">
        <v>2</v>
      </c>
      <c r="J938">
        <v>2</v>
      </c>
      <c r="K938">
        <v>2</v>
      </c>
      <c r="L938">
        <v>39.121699999999997</v>
      </c>
      <c r="M938">
        <v>-84.52713</v>
      </c>
      <c r="N938">
        <v>324</v>
      </c>
      <c r="O938">
        <v>9</v>
      </c>
      <c r="P938">
        <v>1</v>
      </c>
    </row>
    <row r="939" spans="1:16" x14ac:dyDescent="0.25">
      <c r="A939">
        <v>108348</v>
      </c>
      <c r="B939">
        <v>2.63094E-3</v>
      </c>
      <c r="C939">
        <v>5.58</v>
      </c>
      <c r="D939">
        <v>21.87</v>
      </c>
      <c r="E939">
        <v>627.72</v>
      </c>
      <c r="F939">
        <v>3</v>
      </c>
      <c r="G939">
        <v>1</v>
      </c>
      <c r="H939">
        <v>0</v>
      </c>
      <c r="I939">
        <v>1</v>
      </c>
      <c r="J939">
        <v>2</v>
      </c>
      <c r="K939">
        <v>6</v>
      </c>
      <c r="L939">
        <v>39.498021999999999</v>
      </c>
      <c r="M939">
        <v>-84.748298000000005</v>
      </c>
      <c r="N939">
        <v>697</v>
      </c>
      <c r="O939">
        <v>25</v>
      </c>
      <c r="P939">
        <v>1</v>
      </c>
    </row>
    <row r="940" spans="1:16" x14ac:dyDescent="0.25">
      <c r="A940">
        <v>108360</v>
      </c>
      <c r="B940">
        <v>2.2329400000000001E-3</v>
      </c>
      <c r="C940">
        <v>4.4800000000000004</v>
      </c>
      <c r="D940">
        <v>19.73</v>
      </c>
      <c r="E940">
        <v>714.12</v>
      </c>
      <c r="F940">
        <v>3</v>
      </c>
      <c r="G940">
        <v>4</v>
      </c>
      <c r="H940">
        <v>2</v>
      </c>
      <c r="I940">
        <v>2</v>
      </c>
      <c r="J940">
        <v>2</v>
      </c>
      <c r="K940">
        <v>4</v>
      </c>
      <c r="L940">
        <v>39.083450999999997</v>
      </c>
      <c r="M940">
        <v>-84.361238999999998</v>
      </c>
      <c r="N940">
        <v>21</v>
      </c>
      <c r="O940">
        <v>41</v>
      </c>
      <c r="P940">
        <v>4</v>
      </c>
    </row>
    <row r="941" spans="1:16" x14ac:dyDescent="0.25">
      <c r="A941">
        <v>108362</v>
      </c>
      <c r="B941">
        <v>2.7360100000000001E-3</v>
      </c>
      <c r="C941">
        <v>6.96</v>
      </c>
      <c r="D941">
        <v>30</v>
      </c>
      <c r="E941">
        <v>728.48</v>
      </c>
      <c r="F941">
        <v>4</v>
      </c>
      <c r="G941">
        <v>3</v>
      </c>
      <c r="H941">
        <v>2</v>
      </c>
      <c r="I941">
        <v>3</v>
      </c>
      <c r="J941">
        <v>3</v>
      </c>
      <c r="K941">
        <v>4</v>
      </c>
      <c r="L941">
        <v>39.528317999999999</v>
      </c>
      <c r="M941">
        <v>-84.571236999999996</v>
      </c>
      <c r="N941">
        <v>850</v>
      </c>
      <c r="O941">
        <v>63</v>
      </c>
      <c r="P941">
        <v>1</v>
      </c>
    </row>
    <row r="942" spans="1:16" x14ac:dyDescent="0.25">
      <c r="A942">
        <v>108370</v>
      </c>
      <c r="B942">
        <v>2.60947E-3</v>
      </c>
      <c r="C942">
        <v>5.56</v>
      </c>
      <c r="D942">
        <v>22.02</v>
      </c>
      <c r="E942">
        <v>861.4</v>
      </c>
      <c r="F942">
        <v>3</v>
      </c>
      <c r="G942">
        <v>2</v>
      </c>
      <c r="H942">
        <v>2</v>
      </c>
      <c r="I942">
        <v>2</v>
      </c>
      <c r="J942">
        <v>2</v>
      </c>
      <c r="K942">
        <v>4</v>
      </c>
      <c r="L942">
        <v>39.292434</v>
      </c>
      <c r="M942">
        <v>-84.575039000000004</v>
      </c>
      <c r="N942">
        <v>642</v>
      </c>
      <c r="O942">
        <v>93</v>
      </c>
      <c r="P942">
        <v>1</v>
      </c>
    </row>
    <row r="943" spans="1:16" x14ac:dyDescent="0.25">
      <c r="A943">
        <v>108403</v>
      </c>
      <c r="B943">
        <v>7.01543E-4</v>
      </c>
      <c r="C943">
        <v>1.17</v>
      </c>
      <c r="D943">
        <v>13.92</v>
      </c>
      <c r="E943">
        <v>276.85000000000002</v>
      </c>
      <c r="F943">
        <v>2</v>
      </c>
      <c r="G943">
        <v>4</v>
      </c>
      <c r="H943">
        <v>1</v>
      </c>
      <c r="I943">
        <v>2</v>
      </c>
      <c r="J943">
        <v>1</v>
      </c>
      <c r="K943">
        <v>1</v>
      </c>
      <c r="L943">
        <v>39.168314000000002</v>
      </c>
      <c r="M943">
        <v>-84.551359000000005</v>
      </c>
      <c r="N943">
        <v>487</v>
      </c>
      <c r="O943">
        <v>69</v>
      </c>
      <c r="P943">
        <v>4</v>
      </c>
    </row>
    <row r="944" spans="1:16" x14ac:dyDescent="0.25">
      <c r="A944">
        <v>108404</v>
      </c>
      <c r="B944">
        <v>5.9145300000000003E-3</v>
      </c>
      <c r="C944">
        <v>15.82</v>
      </c>
      <c r="D944">
        <v>33.979999999999997</v>
      </c>
      <c r="E944">
        <v>1107</v>
      </c>
      <c r="F944">
        <v>4</v>
      </c>
      <c r="G944">
        <v>3</v>
      </c>
      <c r="H944">
        <v>2</v>
      </c>
      <c r="I944">
        <v>3</v>
      </c>
      <c r="J944">
        <v>3</v>
      </c>
      <c r="K944">
        <v>4</v>
      </c>
      <c r="L944">
        <v>38.828158999999999</v>
      </c>
      <c r="M944">
        <v>-84.671830999999997</v>
      </c>
      <c r="N944">
        <v>1547</v>
      </c>
      <c r="O944">
        <v>31</v>
      </c>
      <c r="P944">
        <v>4</v>
      </c>
    </row>
    <row r="945" spans="1:16" x14ac:dyDescent="0.25">
      <c r="A945">
        <v>108420</v>
      </c>
      <c r="B945">
        <v>2.5867500000000001E-3</v>
      </c>
      <c r="C945">
        <v>6.01</v>
      </c>
      <c r="D945">
        <v>25.95</v>
      </c>
      <c r="E945">
        <v>701.83</v>
      </c>
      <c r="F945">
        <v>2</v>
      </c>
      <c r="G945">
        <v>1</v>
      </c>
      <c r="H945">
        <v>1</v>
      </c>
      <c r="I945">
        <v>1</v>
      </c>
      <c r="J945">
        <v>1</v>
      </c>
      <c r="K945">
        <v>4</v>
      </c>
      <c r="L945">
        <v>39.126789000000002</v>
      </c>
      <c r="M945">
        <v>-84.517993000000004</v>
      </c>
      <c r="N945">
        <v>321</v>
      </c>
      <c r="O945">
        <v>12</v>
      </c>
      <c r="P945">
        <v>1</v>
      </c>
    </row>
    <row r="946" spans="1:16" x14ac:dyDescent="0.25">
      <c r="A946">
        <v>108424</v>
      </c>
      <c r="B946">
        <v>3.25071E-3</v>
      </c>
      <c r="C946">
        <v>8.57</v>
      </c>
      <c r="D946">
        <v>32.5</v>
      </c>
      <c r="E946">
        <v>975.08</v>
      </c>
      <c r="F946">
        <v>2</v>
      </c>
      <c r="G946">
        <v>2</v>
      </c>
      <c r="H946">
        <v>0</v>
      </c>
      <c r="I946">
        <v>2</v>
      </c>
      <c r="J946">
        <v>1</v>
      </c>
      <c r="K946">
        <v>3</v>
      </c>
      <c r="L946">
        <v>39.129384000000002</v>
      </c>
      <c r="M946">
        <v>-84.527809000000005</v>
      </c>
      <c r="N946">
        <v>324</v>
      </c>
      <c r="O946">
        <v>20</v>
      </c>
      <c r="P946">
        <v>3</v>
      </c>
    </row>
    <row r="947" spans="1:16" x14ac:dyDescent="0.25">
      <c r="A947">
        <v>108438</v>
      </c>
      <c r="B947">
        <v>2.5805899999999998E-3</v>
      </c>
      <c r="C947">
        <v>5.8</v>
      </c>
      <c r="D947">
        <v>24.44</v>
      </c>
      <c r="E947">
        <v>722.84</v>
      </c>
      <c r="F947">
        <v>2</v>
      </c>
      <c r="G947">
        <v>2</v>
      </c>
      <c r="H947">
        <v>2</v>
      </c>
      <c r="I947">
        <v>2</v>
      </c>
      <c r="J947">
        <v>2</v>
      </c>
      <c r="K947">
        <v>4</v>
      </c>
      <c r="L947">
        <v>39.183365000000002</v>
      </c>
      <c r="M947">
        <v>-84.427488999999994</v>
      </c>
      <c r="N947">
        <v>166</v>
      </c>
      <c r="O947">
        <v>33</v>
      </c>
      <c r="P947">
        <v>1</v>
      </c>
    </row>
    <row r="948" spans="1:16" x14ac:dyDescent="0.25">
      <c r="A948">
        <v>108463</v>
      </c>
      <c r="B948">
        <v>3.26546E-3</v>
      </c>
      <c r="C948">
        <v>8.6199999999999992</v>
      </c>
      <c r="D948">
        <v>32.65</v>
      </c>
      <c r="E948">
        <v>768.75</v>
      </c>
      <c r="F948">
        <v>2</v>
      </c>
      <c r="G948">
        <v>2</v>
      </c>
      <c r="H948">
        <v>2</v>
      </c>
      <c r="I948">
        <v>2</v>
      </c>
      <c r="J948">
        <v>2</v>
      </c>
      <c r="K948">
        <v>4</v>
      </c>
      <c r="L948">
        <v>39.197206000000001</v>
      </c>
      <c r="M948">
        <v>-84.576925000000003</v>
      </c>
      <c r="N948">
        <v>468</v>
      </c>
      <c r="O948">
        <v>24</v>
      </c>
      <c r="P948">
        <v>1</v>
      </c>
    </row>
    <row r="949" spans="1:16" x14ac:dyDescent="0.25">
      <c r="A949">
        <v>108465</v>
      </c>
      <c r="B949">
        <v>2.9969300000000001E-3</v>
      </c>
      <c r="C949">
        <v>6.44</v>
      </c>
      <c r="D949">
        <v>22.42</v>
      </c>
      <c r="E949">
        <v>734.13</v>
      </c>
      <c r="F949">
        <v>3</v>
      </c>
      <c r="G949">
        <v>2</v>
      </c>
      <c r="H949">
        <v>2</v>
      </c>
      <c r="I949">
        <v>2</v>
      </c>
      <c r="J949">
        <v>2</v>
      </c>
      <c r="K949">
        <v>2</v>
      </c>
      <c r="L949">
        <v>39.108231000000004</v>
      </c>
      <c r="M949">
        <v>-84.275273999999996</v>
      </c>
      <c r="N949">
        <v>1183</v>
      </c>
      <c r="O949">
        <v>8</v>
      </c>
      <c r="P949">
        <v>1</v>
      </c>
    </row>
    <row r="950" spans="1:16" x14ac:dyDescent="0.25">
      <c r="A950">
        <v>108468</v>
      </c>
      <c r="B950">
        <v>3.2620399999999999E-3</v>
      </c>
      <c r="C950">
        <v>8.8000000000000007</v>
      </c>
      <c r="D950">
        <v>34.86</v>
      </c>
      <c r="E950">
        <v>824.68</v>
      </c>
      <c r="F950">
        <v>3</v>
      </c>
      <c r="G950">
        <v>2</v>
      </c>
      <c r="H950">
        <v>1</v>
      </c>
      <c r="I950">
        <v>2</v>
      </c>
      <c r="J950">
        <v>2</v>
      </c>
      <c r="K950">
        <v>1</v>
      </c>
      <c r="L950">
        <v>38.948608999999998</v>
      </c>
      <c r="M950">
        <v>-84.510279999999995</v>
      </c>
      <c r="N950">
        <v>1452</v>
      </c>
      <c r="O950">
        <v>41</v>
      </c>
      <c r="P950">
        <v>2</v>
      </c>
    </row>
    <row r="951" spans="1:16" x14ac:dyDescent="0.25">
      <c r="A951">
        <v>108472</v>
      </c>
      <c r="B951">
        <v>2.3098400000000001E-3</v>
      </c>
      <c r="C951">
        <v>5.21</v>
      </c>
      <c r="D951">
        <v>24.62</v>
      </c>
      <c r="E951">
        <v>590.16999999999996</v>
      </c>
      <c r="F951">
        <v>2</v>
      </c>
      <c r="G951">
        <v>3</v>
      </c>
      <c r="H951">
        <v>2</v>
      </c>
      <c r="I951">
        <v>2</v>
      </c>
      <c r="J951">
        <v>3</v>
      </c>
      <c r="K951">
        <v>4</v>
      </c>
      <c r="L951">
        <v>39.136189000000002</v>
      </c>
      <c r="M951">
        <v>-84.437340000000006</v>
      </c>
      <c r="N951">
        <v>221</v>
      </c>
      <c r="O951">
        <v>14</v>
      </c>
      <c r="P951">
        <v>4</v>
      </c>
    </row>
    <row r="952" spans="1:16" x14ac:dyDescent="0.25">
      <c r="A952">
        <v>108473</v>
      </c>
      <c r="B952">
        <v>1.20137E-3</v>
      </c>
      <c r="C952">
        <v>2.58</v>
      </c>
      <c r="D952">
        <v>22.32</v>
      </c>
      <c r="E952">
        <v>326.67</v>
      </c>
      <c r="F952">
        <v>3</v>
      </c>
      <c r="G952">
        <v>2</v>
      </c>
      <c r="H952">
        <v>0</v>
      </c>
      <c r="I952">
        <v>2</v>
      </c>
      <c r="J952">
        <v>2</v>
      </c>
      <c r="K952">
        <v>1</v>
      </c>
      <c r="L952">
        <v>38.954585000000002</v>
      </c>
      <c r="M952">
        <v>-84.631401999999994</v>
      </c>
      <c r="N952">
        <v>1535</v>
      </c>
      <c r="O952">
        <v>30</v>
      </c>
      <c r="P952">
        <v>3</v>
      </c>
    </row>
    <row r="953" spans="1:16" x14ac:dyDescent="0.25">
      <c r="A953">
        <v>108488</v>
      </c>
      <c r="B953">
        <v>2.10297E-3</v>
      </c>
      <c r="C953">
        <v>4.28</v>
      </c>
      <c r="D953">
        <v>20.239999999999998</v>
      </c>
      <c r="E953">
        <v>680.61</v>
      </c>
      <c r="F953">
        <v>2</v>
      </c>
      <c r="G953">
        <v>2</v>
      </c>
      <c r="H953">
        <v>1</v>
      </c>
      <c r="I953">
        <v>2</v>
      </c>
      <c r="J953">
        <v>2</v>
      </c>
      <c r="K953">
        <v>4</v>
      </c>
      <c r="L953">
        <v>39.187313000000003</v>
      </c>
      <c r="M953">
        <v>-84.545276000000001</v>
      </c>
      <c r="N953">
        <v>471</v>
      </c>
      <c r="O953">
        <v>35</v>
      </c>
      <c r="P953">
        <v>1</v>
      </c>
    </row>
    <row r="954" spans="1:16" x14ac:dyDescent="0.25">
      <c r="A954">
        <v>108497</v>
      </c>
      <c r="B954">
        <v>2.5717700000000001E-3</v>
      </c>
      <c r="C954">
        <v>6.01</v>
      </c>
      <c r="D954">
        <v>26.17</v>
      </c>
      <c r="E954">
        <v>693.04</v>
      </c>
      <c r="F954">
        <v>3</v>
      </c>
      <c r="G954">
        <v>2</v>
      </c>
      <c r="H954">
        <v>2</v>
      </c>
      <c r="I954">
        <v>2</v>
      </c>
      <c r="J954">
        <v>3</v>
      </c>
      <c r="K954">
        <v>4</v>
      </c>
      <c r="L954">
        <v>39.228605999999999</v>
      </c>
      <c r="M954">
        <v>-84.477968000000004</v>
      </c>
      <c r="N954">
        <v>395</v>
      </c>
      <c r="O954">
        <v>31</v>
      </c>
      <c r="P954">
        <v>1</v>
      </c>
    </row>
    <row r="955" spans="1:16" x14ac:dyDescent="0.25">
      <c r="A955">
        <v>108498</v>
      </c>
      <c r="B955">
        <v>3.8981300000000001E-3</v>
      </c>
      <c r="C955">
        <v>9.25</v>
      </c>
      <c r="D955">
        <v>26.86</v>
      </c>
      <c r="E955">
        <v>1191.25</v>
      </c>
      <c r="F955">
        <v>3</v>
      </c>
      <c r="G955">
        <v>2</v>
      </c>
      <c r="H955">
        <v>0</v>
      </c>
      <c r="I955">
        <v>0</v>
      </c>
      <c r="J955">
        <v>0</v>
      </c>
      <c r="K955">
        <v>1</v>
      </c>
      <c r="L955">
        <v>39.019694000000001</v>
      </c>
      <c r="M955">
        <v>-84.199968999999996</v>
      </c>
      <c r="N955">
        <v>1206</v>
      </c>
      <c r="O955">
        <v>20</v>
      </c>
      <c r="P955">
        <v>3</v>
      </c>
    </row>
    <row r="956" spans="1:16" x14ac:dyDescent="0.25">
      <c r="A956">
        <v>108502</v>
      </c>
      <c r="B956">
        <v>2.3297299999999999E-3</v>
      </c>
      <c r="C956">
        <v>5.37</v>
      </c>
      <c r="D956">
        <v>25.61</v>
      </c>
      <c r="E956">
        <v>658.9</v>
      </c>
      <c r="F956">
        <v>3</v>
      </c>
      <c r="G956">
        <v>4</v>
      </c>
      <c r="H956">
        <v>1</v>
      </c>
      <c r="I956">
        <v>3</v>
      </c>
      <c r="J956">
        <v>3</v>
      </c>
      <c r="K956">
        <v>4</v>
      </c>
      <c r="L956">
        <v>39.296357999999998</v>
      </c>
      <c r="M956">
        <v>-84.273488999999998</v>
      </c>
      <c r="N956">
        <v>1011</v>
      </c>
      <c r="O956">
        <v>72</v>
      </c>
      <c r="P956">
        <v>4</v>
      </c>
    </row>
    <row r="957" spans="1:16" x14ac:dyDescent="0.25">
      <c r="A957">
        <v>108505</v>
      </c>
      <c r="B957">
        <v>2.7380199999999999E-3</v>
      </c>
      <c r="C957">
        <v>5.67</v>
      </c>
      <c r="D957">
        <v>20.88</v>
      </c>
      <c r="E957">
        <v>989.29</v>
      </c>
      <c r="F957">
        <v>3</v>
      </c>
      <c r="G957">
        <v>2</v>
      </c>
      <c r="H957">
        <v>1</v>
      </c>
      <c r="I957">
        <v>0</v>
      </c>
      <c r="J957">
        <v>1</v>
      </c>
      <c r="K957">
        <v>2</v>
      </c>
      <c r="L957">
        <v>39.031229000000003</v>
      </c>
      <c r="M957">
        <v>-84.563197000000002</v>
      </c>
      <c r="N957">
        <v>1394</v>
      </c>
      <c r="O957">
        <v>19</v>
      </c>
      <c r="P957">
        <v>1</v>
      </c>
    </row>
    <row r="958" spans="1:16" x14ac:dyDescent="0.25">
      <c r="A958">
        <v>108517</v>
      </c>
      <c r="B958">
        <v>3.4998799999999999E-3</v>
      </c>
      <c r="C958">
        <v>7.79</v>
      </c>
      <c r="D958">
        <v>23.97</v>
      </c>
      <c r="E958">
        <v>906.25</v>
      </c>
      <c r="F958">
        <v>3</v>
      </c>
      <c r="G958">
        <v>2</v>
      </c>
      <c r="H958">
        <v>0</v>
      </c>
      <c r="I958">
        <v>2</v>
      </c>
      <c r="J958">
        <v>1</v>
      </c>
      <c r="K958">
        <v>2</v>
      </c>
      <c r="L958">
        <v>39.421881999999997</v>
      </c>
      <c r="M958">
        <v>-84.557449000000005</v>
      </c>
      <c r="N958">
        <v>835</v>
      </c>
      <c r="O958">
        <v>17</v>
      </c>
      <c r="P958">
        <v>3</v>
      </c>
    </row>
    <row r="959" spans="1:16" x14ac:dyDescent="0.25">
      <c r="A959">
        <v>108519</v>
      </c>
      <c r="B959">
        <v>1.60038E-3</v>
      </c>
      <c r="C959">
        <v>3.26</v>
      </c>
      <c r="D959">
        <v>20.3</v>
      </c>
      <c r="E959">
        <v>468.32</v>
      </c>
      <c r="F959">
        <v>3</v>
      </c>
      <c r="G959">
        <v>2</v>
      </c>
      <c r="H959">
        <v>1</v>
      </c>
      <c r="I959">
        <v>2</v>
      </c>
      <c r="J959">
        <v>2</v>
      </c>
      <c r="K959">
        <v>4</v>
      </c>
      <c r="L959">
        <v>39.064855000000001</v>
      </c>
      <c r="M959">
        <v>-84.528328000000002</v>
      </c>
      <c r="N959">
        <v>1361</v>
      </c>
      <c r="O959">
        <v>34</v>
      </c>
      <c r="P959">
        <v>2</v>
      </c>
    </row>
    <row r="960" spans="1:16" x14ac:dyDescent="0.25">
      <c r="A960">
        <v>108522</v>
      </c>
      <c r="B960">
        <v>2.5349600000000002E-3</v>
      </c>
      <c r="C960">
        <v>5.96</v>
      </c>
      <c r="D960">
        <v>26.44</v>
      </c>
      <c r="E960">
        <v>731.93</v>
      </c>
      <c r="F960">
        <v>3</v>
      </c>
      <c r="G960">
        <v>3</v>
      </c>
      <c r="H960">
        <v>2</v>
      </c>
      <c r="I960">
        <v>3</v>
      </c>
      <c r="J960">
        <v>3</v>
      </c>
      <c r="K960">
        <v>3</v>
      </c>
      <c r="L960">
        <v>39.257747000000002</v>
      </c>
      <c r="M960">
        <v>-84.393861000000001</v>
      </c>
      <c r="N960">
        <v>84</v>
      </c>
      <c r="O960">
        <v>31</v>
      </c>
      <c r="P960">
        <v>1</v>
      </c>
    </row>
    <row r="961" spans="1:16" x14ac:dyDescent="0.25">
      <c r="A961">
        <v>108528</v>
      </c>
      <c r="B961">
        <v>2.9175500000000001E-3</v>
      </c>
      <c r="C961">
        <v>6.57</v>
      </c>
      <c r="D961">
        <v>24.57</v>
      </c>
      <c r="E961">
        <v>900.81</v>
      </c>
      <c r="F961">
        <v>3</v>
      </c>
      <c r="G961">
        <v>2</v>
      </c>
      <c r="H961">
        <v>0</v>
      </c>
      <c r="I961">
        <v>2</v>
      </c>
      <c r="J961">
        <v>2</v>
      </c>
      <c r="K961">
        <v>2</v>
      </c>
      <c r="L961">
        <v>39.460340000000002</v>
      </c>
      <c r="M961">
        <v>-84.412187000000003</v>
      </c>
      <c r="N961">
        <v>913</v>
      </c>
      <c r="O961">
        <v>26</v>
      </c>
      <c r="P961">
        <v>3</v>
      </c>
    </row>
    <row r="962" spans="1:16" x14ac:dyDescent="0.25">
      <c r="A962">
        <v>108531</v>
      </c>
      <c r="B962">
        <v>1.8084500000000001E-3</v>
      </c>
      <c r="C962">
        <v>4.33</v>
      </c>
      <c r="D962">
        <v>27.2</v>
      </c>
      <c r="E962">
        <v>458.78</v>
      </c>
      <c r="F962">
        <v>2</v>
      </c>
      <c r="G962">
        <v>1</v>
      </c>
      <c r="H962">
        <v>1</v>
      </c>
      <c r="I962">
        <v>1</v>
      </c>
      <c r="J962">
        <v>3</v>
      </c>
      <c r="K962">
        <v>2</v>
      </c>
      <c r="L962">
        <v>39.162787999999999</v>
      </c>
      <c r="M962">
        <v>-84.559235000000001</v>
      </c>
      <c r="N962">
        <v>494</v>
      </c>
      <c r="O962">
        <v>23</v>
      </c>
      <c r="P962">
        <v>1</v>
      </c>
    </row>
    <row r="963" spans="1:16" x14ac:dyDescent="0.25">
      <c r="A963">
        <v>108556</v>
      </c>
      <c r="B963">
        <v>3.2821299999999999E-3</v>
      </c>
      <c r="C963">
        <v>8.01</v>
      </c>
      <c r="D963">
        <v>28.08</v>
      </c>
      <c r="E963">
        <v>913.03</v>
      </c>
      <c r="F963">
        <v>3</v>
      </c>
      <c r="G963">
        <v>4</v>
      </c>
      <c r="H963">
        <v>3</v>
      </c>
      <c r="I963">
        <v>3</v>
      </c>
      <c r="J963">
        <v>3</v>
      </c>
      <c r="K963">
        <v>4</v>
      </c>
      <c r="L963">
        <v>39.112209999999997</v>
      </c>
      <c r="M963">
        <v>-84.678352000000004</v>
      </c>
      <c r="N963">
        <v>538</v>
      </c>
      <c r="O963">
        <v>29</v>
      </c>
      <c r="P963">
        <v>4</v>
      </c>
    </row>
    <row r="964" spans="1:16" x14ac:dyDescent="0.25">
      <c r="A964">
        <v>108558</v>
      </c>
      <c r="B964">
        <v>1.32768E-2</v>
      </c>
      <c r="C964">
        <v>39.6</v>
      </c>
      <c r="D964">
        <v>36.24</v>
      </c>
      <c r="E964">
        <v>3016.92</v>
      </c>
      <c r="F964">
        <v>4</v>
      </c>
      <c r="G964">
        <v>2</v>
      </c>
      <c r="H964">
        <v>0</v>
      </c>
      <c r="I964">
        <v>2</v>
      </c>
      <c r="J964">
        <v>2</v>
      </c>
      <c r="K964">
        <v>2</v>
      </c>
      <c r="L964">
        <v>39.275714999999998</v>
      </c>
      <c r="M964">
        <v>-84.141610999999997</v>
      </c>
      <c r="N964">
        <v>1115</v>
      </c>
      <c r="O964">
        <v>15</v>
      </c>
      <c r="P964">
        <v>3</v>
      </c>
    </row>
    <row r="965" spans="1:16" x14ac:dyDescent="0.25">
      <c r="A965">
        <v>108563</v>
      </c>
      <c r="B965">
        <v>2.6796099999999998E-3</v>
      </c>
      <c r="C965">
        <v>6.1</v>
      </c>
      <c r="D965">
        <v>25.1</v>
      </c>
      <c r="E965">
        <v>672.66</v>
      </c>
      <c r="F965">
        <v>3</v>
      </c>
      <c r="G965">
        <v>3</v>
      </c>
      <c r="H965">
        <v>1</v>
      </c>
      <c r="I965">
        <v>3</v>
      </c>
      <c r="J965">
        <v>3</v>
      </c>
      <c r="K965">
        <v>6</v>
      </c>
      <c r="L965">
        <v>39.383299000000001</v>
      </c>
      <c r="M965">
        <v>-84.346789000000001</v>
      </c>
      <c r="N965">
        <v>923</v>
      </c>
      <c r="O965">
        <v>88</v>
      </c>
      <c r="P965">
        <v>1</v>
      </c>
    </row>
    <row r="966" spans="1:16" x14ac:dyDescent="0.25">
      <c r="A966">
        <v>108567</v>
      </c>
      <c r="B966">
        <v>8.0299999999999998E-7</v>
      </c>
      <c r="C966">
        <v>5.68</v>
      </c>
      <c r="D966">
        <v>29.93</v>
      </c>
      <c r="E966">
        <v>660.52</v>
      </c>
      <c r="F966">
        <v>2</v>
      </c>
      <c r="G966">
        <v>2</v>
      </c>
      <c r="H966">
        <v>2</v>
      </c>
      <c r="I966">
        <v>2</v>
      </c>
      <c r="J966">
        <v>2</v>
      </c>
      <c r="K966">
        <v>4</v>
      </c>
      <c r="L966">
        <v>39.155324</v>
      </c>
      <c r="M966">
        <v>-84.483361000000002</v>
      </c>
      <c r="N966">
        <v>360</v>
      </c>
      <c r="O966">
        <v>30</v>
      </c>
      <c r="P966">
        <v>1</v>
      </c>
    </row>
    <row r="967" spans="1:16" x14ac:dyDescent="0.25">
      <c r="A967">
        <v>108584</v>
      </c>
      <c r="B967">
        <v>2.5827900000000002E-3</v>
      </c>
      <c r="C967">
        <v>5.84</v>
      </c>
      <c r="D967">
        <v>24.76</v>
      </c>
      <c r="E967">
        <v>619.96</v>
      </c>
      <c r="F967">
        <v>3</v>
      </c>
      <c r="G967">
        <v>5</v>
      </c>
      <c r="H967">
        <v>2</v>
      </c>
      <c r="I967">
        <v>2</v>
      </c>
      <c r="J967">
        <v>2</v>
      </c>
      <c r="K967">
        <v>3</v>
      </c>
      <c r="L967">
        <v>39.500529</v>
      </c>
      <c r="M967">
        <v>-84.74933</v>
      </c>
      <c r="N967">
        <v>697</v>
      </c>
      <c r="O967">
        <v>31</v>
      </c>
      <c r="P967">
        <v>4</v>
      </c>
    </row>
    <row r="968" spans="1:16" x14ac:dyDescent="0.25">
      <c r="A968">
        <v>108585</v>
      </c>
      <c r="B968">
        <v>1.64745E-3</v>
      </c>
      <c r="C968">
        <v>3.17</v>
      </c>
      <c r="D968">
        <v>18.23</v>
      </c>
      <c r="E968">
        <v>580.73</v>
      </c>
      <c r="F968">
        <v>3</v>
      </c>
      <c r="G968">
        <v>2</v>
      </c>
      <c r="H968">
        <v>0</v>
      </c>
      <c r="I968">
        <v>2</v>
      </c>
      <c r="J968">
        <v>2</v>
      </c>
      <c r="K968">
        <v>3</v>
      </c>
      <c r="L968">
        <v>38.963268999999997</v>
      </c>
      <c r="M968">
        <v>-84.661366000000001</v>
      </c>
      <c r="N968">
        <v>1507</v>
      </c>
      <c r="O968">
        <v>55</v>
      </c>
      <c r="P968">
        <v>3</v>
      </c>
    </row>
    <row r="969" spans="1:16" x14ac:dyDescent="0.25">
      <c r="A969">
        <v>108587</v>
      </c>
      <c r="B969">
        <v>2.4426999999999999E-3</v>
      </c>
      <c r="C969">
        <v>5.91</v>
      </c>
      <c r="D969">
        <v>27.69</v>
      </c>
      <c r="E969">
        <v>636.05999999999995</v>
      </c>
      <c r="F969">
        <v>3</v>
      </c>
      <c r="G969">
        <v>4</v>
      </c>
      <c r="H969">
        <v>2</v>
      </c>
      <c r="I969">
        <v>2</v>
      </c>
      <c r="J969">
        <v>2</v>
      </c>
      <c r="K969">
        <v>4</v>
      </c>
      <c r="L969">
        <v>39.577444</v>
      </c>
      <c r="M969">
        <v>-84.245076999999995</v>
      </c>
      <c r="N969">
        <v>1092</v>
      </c>
      <c r="O969">
        <v>94</v>
      </c>
      <c r="P969">
        <v>4</v>
      </c>
    </row>
    <row r="970" spans="1:16" x14ac:dyDescent="0.25">
      <c r="A970">
        <v>108603</v>
      </c>
      <c r="B970">
        <v>1.63426E-3</v>
      </c>
      <c r="C970">
        <v>3.48</v>
      </c>
      <c r="D970">
        <v>22</v>
      </c>
      <c r="E970">
        <v>469.02</v>
      </c>
      <c r="F970">
        <v>3</v>
      </c>
      <c r="G970">
        <v>3</v>
      </c>
      <c r="H970">
        <v>1</v>
      </c>
      <c r="I970">
        <v>2</v>
      </c>
      <c r="J970">
        <v>4</v>
      </c>
      <c r="K970">
        <v>1</v>
      </c>
      <c r="L970">
        <v>39.114001000000002</v>
      </c>
      <c r="M970">
        <v>-84.865639999999999</v>
      </c>
      <c r="N970">
        <v>1562</v>
      </c>
      <c r="O970">
        <v>50</v>
      </c>
      <c r="P970">
        <v>1</v>
      </c>
    </row>
    <row r="971" spans="1:16" x14ac:dyDescent="0.25">
      <c r="A971">
        <v>108604</v>
      </c>
      <c r="B971">
        <v>2.6086799999999999E-3</v>
      </c>
      <c r="C971">
        <v>6.12</v>
      </c>
      <c r="D971">
        <v>26.33</v>
      </c>
      <c r="E971">
        <v>759.38</v>
      </c>
      <c r="F971">
        <v>3</v>
      </c>
      <c r="G971">
        <v>1</v>
      </c>
      <c r="H971">
        <v>0</v>
      </c>
      <c r="I971">
        <v>0</v>
      </c>
      <c r="J971">
        <v>0</v>
      </c>
      <c r="K971">
        <v>1</v>
      </c>
      <c r="L971">
        <v>39.432372999999998</v>
      </c>
      <c r="M971">
        <v>-84.192066999999994</v>
      </c>
      <c r="N971">
        <v>1048</v>
      </c>
      <c r="O971">
        <v>8</v>
      </c>
      <c r="P971">
        <v>2</v>
      </c>
    </row>
    <row r="972" spans="1:16" x14ac:dyDescent="0.25">
      <c r="A972">
        <v>108605</v>
      </c>
      <c r="B972">
        <v>3.05697E-3</v>
      </c>
      <c r="C972">
        <v>7.52</v>
      </c>
      <c r="D972">
        <v>28.4</v>
      </c>
      <c r="E972">
        <v>781.68</v>
      </c>
      <c r="F972">
        <v>3</v>
      </c>
      <c r="G972">
        <v>4</v>
      </c>
      <c r="H972">
        <v>2</v>
      </c>
      <c r="I972">
        <v>2</v>
      </c>
      <c r="J972">
        <v>3</v>
      </c>
      <c r="K972">
        <v>4</v>
      </c>
      <c r="L972">
        <v>39.395642000000002</v>
      </c>
      <c r="M972">
        <v>-84.344909000000001</v>
      </c>
      <c r="N972">
        <v>1595</v>
      </c>
      <c r="O972">
        <v>50</v>
      </c>
      <c r="P972">
        <v>4</v>
      </c>
    </row>
    <row r="973" spans="1:16" x14ac:dyDescent="0.25">
      <c r="A973">
        <v>108613</v>
      </c>
      <c r="B973">
        <v>1.93761E-3</v>
      </c>
      <c r="C973">
        <v>4.8099999999999996</v>
      </c>
      <c r="D973">
        <v>28.85</v>
      </c>
      <c r="E973">
        <v>477</v>
      </c>
      <c r="F973">
        <v>1</v>
      </c>
      <c r="G973">
        <v>1</v>
      </c>
      <c r="H973">
        <v>0</v>
      </c>
      <c r="I973">
        <v>1</v>
      </c>
      <c r="J973">
        <v>1</v>
      </c>
      <c r="K973">
        <v>2</v>
      </c>
      <c r="L973">
        <v>39.103932</v>
      </c>
      <c r="M973">
        <v>-84.515957</v>
      </c>
      <c r="N973">
        <v>258</v>
      </c>
      <c r="O973">
        <v>13</v>
      </c>
      <c r="P973">
        <v>3</v>
      </c>
    </row>
    <row r="974" spans="1:16" x14ac:dyDescent="0.25">
      <c r="A974">
        <v>108615</v>
      </c>
      <c r="B974">
        <v>7.8717900000000005E-4</v>
      </c>
      <c r="C974">
        <v>1.45</v>
      </c>
      <c r="D974">
        <v>16.600000000000001</v>
      </c>
      <c r="E974">
        <v>299.8</v>
      </c>
      <c r="F974">
        <v>3</v>
      </c>
      <c r="G974">
        <v>1</v>
      </c>
      <c r="H974">
        <v>1</v>
      </c>
      <c r="I974">
        <v>1</v>
      </c>
      <c r="J974">
        <v>1</v>
      </c>
      <c r="K974">
        <v>3</v>
      </c>
      <c r="L974">
        <v>39.500473999999997</v>
      </c>
      <c r="M974">
        <v>-84.754574000000005</v>
      </c>
      <c r="N974">
        <v>697</v>
      </c>
      <c r="O974">
        <v>26</v>
      </c>
      <c r="P974">
        <v>1</v>
      </c>
    </row>
    <row r="975" spans="1:16" x14ac:dyDescent="0.25">
      <c r="A975">
        <v>108628</v>
      </c>
      <c r="B975">
        <v>5.5928200000000003E-4</v>
      </c>
      <c r="C975">
        <v>1.06</v>
      </c>
      <c r="D975">
        <v>17.84</v>
      </c>
      <c r="E975">
        <v>212.25</v>
      </c>
      <c r="F975">
        <v>3</v>
      </c>
      <c r="G975">
        <v>2</v>
      </c>
      <c r="H975">
        <v>0</v>
      </c>
      <c r="I975">
        <v>2</v>
      </c>
      <c r="J975">
        <v>2</v>
      </c>
      <c r="K975">
        <v>2</v>
      </c>
      <c r="L975">
        <v>39.507913000000002</v>
      </c>
      <c r="M975">
        <v>-84.764537000000004</v>
      </c>
      <c r="N975">
        <v>706</v>
      </c>
      <c r="O975">
        <v>15</v>
      </c>
      <c r="P975">
        <v>3</v>
      </c>
    </row>
    <row r="976" spans="1:16" x14ac:dyDescent="0.25">
      <c r="A976">
        <v>108664</v>
      </c>
      <c r="B976">
        <v>1.97438E-3</v>
      </c>
      <c r="C976">
        <v>4.32</v>
      </c>
      <c r="D976">
        <v>23.14</v>
      </c>
      <c r="E976">
        <v>531.03</v>
      </c>
      <c r="F976">
        <v>3</v>
      </c>
      <c r="G976">
        <v>3</v>
      </c>
      <c r="H976">
        <v>2</v>
      </c>
      <c r="I976">
        <v>2</v>
      </c>
      <c r="J976">
        <v>3</v>
      </c>
      <c r="K976">
        <v>3</v>
      </c>
      <c r="L976">
        <v>39.272288000000003</v>
      </c>
      <c r="M976">
        <v>-84.505712000000003</v>
      </c>
      <c r="N976">
        <v>442</v>
      </c>
      <c r="O976">
        <v>41</v>
      </c>
      <c r="P976">
        <v>1</v>
      </c>
    </row>
    <row r="977" spans="1:16" x14ac:dyDescent="0.25">
      <c r="A977">
        <v>108673</v>
      </c>
      <c r="B977">
        <v>1.68895E-3</v>
      </c>
      <c r="C977">
        <v>3.51</v>
      </c>
      <c r="D977">
        <v>21.07</v>
      </c>
      <c r="E977">
        <v>497.34</v>
      </c>
      <c r="F977">
        <v>2</v>
      </c>
      <c r="G977">
        <v>4</v>
      </c>
      <c r="H977">
        <v>4</v>
      </c>
      <c r="I977">
        <v>4</v>
      </c>
      <c r="J977">
        <v>3</v>
      </c>
      <c r="K977">
        <v>2</v>
      </c>
      <c r="L977">
        <v>39.070905000000003</v>
      </c>
      <c r="M977">
        <v>-84.498294999999999</v>
      </c>
      <c r="N977">
        <v>1355</v>
      </c>
      <c r="O977">
        <v>79</v>
      </c>
      <c r="P977">
        <v>1</v>
      </c>
    </row>
    <row r="978" spans="1:16" x14ac:dyDescent="0.25">
      <c r="A978">
        <v>108681</v>
      </c>
      <c r="B978">
        <v>2.08128E-3</v>
      </c>
      <c r="C978">
        <v>4.95</v>
      </c>
      <c r="D978">
        <v>26.96</v>
      </c>
      <c r="E978">
        <v>582</v>
      </c>
      <c r="F978">
        <v>4</v>
      </c>
      <c r="G978">
        <v>2</v>
      </c>
      <c r="H978">
        <v>0</v>
      </c>
      <c r="I978">
        <v>2</v>
      </c>
      <c r="J978">
        <v>1</v>
      </c>
      <c r="K978">
        <v>3</v>
      </c>
      <c r="L978">
        <v>39.512087000000001</v>
      </c>
      <c r="M978">
        <v>-84.775240999999994</v>
      </c>
      <c r="N978">
        <v>1591</v>
      </c>
      <c r="O978">
        <v>12</v>
      </c>
      <c r="P978">
        <v>3</v>
      </c>
    </row>
    <row r="979" spans="1:16" x14ac:dyDescent="0.25">
      <c r="A979">
        <v>108682</v>
      </c>
      <c r="B979">
        <v>2.5934999999999999E-3</v>
      </c>
      <c r="C979">
        <v>5.14</v>
      </c>
      <c r="D979">
        <v>19.27</v>
      </c>
      <c r="E979">
        <v>748</v>
      </c>
      <c r="F979">
        <v>3</v>
      </c>
      <c r="G979">
        <v>1</v>
      </c>
      <c r="H979">
        <v>0</v>
      </c>
      <c r="I979">
        <v>1</v>
      </c>
      <c r="J979">
        <v>1</v>
      </c>
      <c r="K979">
        <v>1</v>
      </c>
      <c r="L979">
        <v>39.034528999999999</v>
      </c>
      <c r="M979">
        <v>-84.451999999999998</v>
      </c>
      <c r="N979">
        <v>1301</v>
      </c>
      <c r="O979">
        <v>11</v>
      </c>
      <c r="P979">
        <v>3</v>
      </c>
    </row>
    <row r="980" spans="1:16" x14ac:dyDescent="0.25">
      <c r="A980">
        <v>108684</v>
      </c>
      <c r="B980">
        <v>3.3835900000000001E-3</v>
      </c>
      <c r="C980">
        <v>8.8699999999999992</v>
      </c>
      <c r="D980">
        <v>31.98</v>
      </c>
      <c r="E980">
        <v>845.33</v>
      </c>
      <c r="F980">
        <v>4</v>
      </c>
      <c r="G980">
        <v>2</v>
      </c>
      <c r="H980">
        <v>1</v>
      </c>
      <c r="I980">
        <v>2</v>
      </c>
      <c r="J980">
        <v>2</v>
      </c>
      <c r="K980">
        <v>3</v>
      </c>
      <c r="L980">
        <v>39.436599000000001</v>
      </c>
      <c r="M980">
        <v>-84.712812999999997</v>
      </c>
      <c r="N980">
        <v>695</v>
      </c>
      <c r="O980">
        <v>24</v>
      </c>
      <c r="P980">
        <v>1</v>
      </c>
    </row>
    <row r="981" spans="1:16" x14ac:dyDescent="0.25">
      <c r="A981">
        <v>108689</v>
      </c>
      <c r="B981">
        <v>1.92574E-3</v>
      </c>
      <c r="C981">
        <v>4.24</v>
      </c>
      <c r="D981">
        <v>23.51</v>
      </c>
      <c r="E981">
        <v>600.1</v>
      </c>
      <c r="F981">
        <v>3</v>
      </c>
      <c r="G981">
        <v>1</v>
      </c>
      <c r="H981">
        <v>0</v>
      </c>
      <c r="I981">
        <v>1</v>
      </c>
      <c r="J981">
        <v>1</v>
      </c>
      <c r="K981">
        <v>1</v>
      </c>
      <c r="L981">
        <v>39.512734999999999</v>
      </c>
      <c r="M981">
        <v>-84.317926999999997</v>
      </c>
      <c r="N981">
        <v>1071</v>
      </c>
      <c r="O981">
        <v>21</v>
      </c>
      <c r="P981">
        <v>3</v>
      </c>
    </row>
    <row r="982" spans="1:16" x14ac:dyDescent="0.25">
      <c r="A982">
        <v>108694</v>
      </c>
      <c r="B982">
        <v>2.60079E-3</v>
      </c>
      <c r="C982">
        <v>6.26</v>
      </c>
      <c r="D982">
        <v>27.47</v>
      </c>
      <c r="E982">
        <v>775.67</v>
      </c>
      <c r="F982">
        <v>2</v>
      </c>
      <c r="G982">
        <v>1</v>
      </c>
      <c r="H982">
        <v>0</v>
      </c>
      <c r="I982">
        <v>1</v>
      </c>
      <c r="J982">
        <v>2</v>
      </c>
      <c r="K982">
        <v>2</v>
      </c>
      <c r="L982">
        <v>39.173032999999997</v>
      </c>
      <c r="M982">
        <v>-84.461146999999997</v>
      </c>
      <c r="N982">
        <v>366</v>
      </c>
      <c r="O982">
        <v>6</v>
      </c>
      <c r="P982">
        <v>3</v>
      </c>
    </row>
    <row r="983" spans="1:16" x14ac:dyDescent="0.25">
      <c r="A983">
        <v>108714</v>
      </c>
      <c r="B983">
        <v>3.48709E-3</v>
      </c>
      <c r="C983">
        <v>8.66</v>
      </c>
      <c r="D983">
        <v>28.88</v>
      </c>
      <c r="E983">
        <v>913</v>
      </c>
      <c r="F983">
        <v>3</v>
      </c>
      <c r="G983">
        <v>3</v>
      </c>
      <c r="H983">
        <v>2</v>
      </c>
      <c r="I983">
        <v>3</v>
      </c>
      <c r="J983">
        <v>3</v>
      </c>
      <c r="K983">
        <v>4</v>
      </c>
      <c r="L983">
        <v>39.182501000000002</v>
      </c>
      <c r="M983">
        <v>-84.692925000000002</v>
      </c>
      <c r="N983">
        <v>652</v>
      </c>
      <c r="O983">
        <v>21</v>
      </c>
      <c r="P983">
        <v>1</v>
      </c>
    </row>
    <row r="984" spans="1:16" x14ac:dyDescent="0.25">
      <c r="A984">
        <v>108725</v>
      </c>
      <c r="B984">
        <v>2.42407E-3</v>
      </c>
      <c r="C984">
        <v>5.21</v>
      </c>
      <c r="D984">
        <v>22.36</v>
      </c>
      <c r="E984">
        <v>816.58</v>
      </c>
      <c r="F984">
        <v>3</v>
      </c>
      <c r="G984">
        <v>1</v>
      </c>
      <c r="H984">
        <v>0</v>
      </c>
      <c r="I984">
        <v>1</v>
      </c>
      <c r="J984">
        <v>1</v>
      </c>
      <c r="K984">
        <v>2</v>
      </c>
      <c r="L984">
        <v>39.298765000000003</v>
      </c>
      <c r="M984">
        <v>-84.354764000000003</v>
      </c>
      <c r="N984">
        <v>992</v>
      </c>
      <c r="O984">
        <v>12</v>
      </c>
      <c r="P984">
        <v>3</v>
      </c>
    </row>
    <row r="985" spans="1:16" x14ac:dyDescent="0.25">
      <c r="A985">
        <v>108729</v>
      </c>
      <c r="B985">
        <v>2.6546E-3</v>
      </c>
      <c r="C985">
        <v>6.28</v>
      </c>
      <c r="D985">
        <v>26.71</v>
      </c>
      <c r="E985">
        <v>763.56</v>
      </c>
      <c r="F985">
        <v>3</v>
      </c>
      <c r="G985">
        <v>1</v>
      </c>
      <c r="H985">
        <v>0</v>
      </c>
      <c r="I985">
        <v>1</v>
      </c>
      <c r="J985">
        <v>1</v>
      </c>
      <c r="K985">
        <v>1</v>
      </c>
      <c r="L985">
        <v>39.254081999999997</v>
      </c>
      <c r="M985">
        <v>-84.362493999999998</v>
      </c>
      <c r="N985">
        <v>96</v>
      </c>
      <c r="O985">
        <v>9</v>
      </c>
      <c r="P985">
        <v>3</v>
      </c>
    </row>
    <row r="986" spans="1:16" x14ac:dyDescent="0.25">
      <c r="A986">
        <v>108744</v>
      </c>
      <c r="B986">
        <v>2.8747400000000002E-3</v>
      </c>
      <c r="C986">
        <v>6.57</v>
      </c>
      <c r="D986">
        <v>25.28</v>
      </c>
      <c r="E986">
        <v>773.29</v>
      </c>
      <c r="F986">
        <v>3</v>
      </c>
      <c r="G986">
        <v>2</v>
      </c>
      <c r="H986">
        <v>2</v>
      </c>
      <c r="I986">
        <v>2</v>
      </c>
      <c r="J986">
        <v>3</v>
      </c>
      <c r="K986">
        <v>4</v>
      </c>
      <c r="L986">
        <v>39.116286000000002</v>
      </c>
      <c r="M986">
        <v>-84.622980999999996</v>
      </c>
      <c r="N986">
        <v>540</v>
      </c>
      <c r="O986">
        <v>21</v>
      </c>
      <c r="P986">
        <v>1</v>
      </c>
    </row>
    <row r="987" spans="1:16" x14ac:dyDescent="0.25">
      <c r="A987">
        <v>108751</v>
      </c>
      <c r="B987">
        <v>1.22427E-3</v>
      </c>
      <c r="C987">
        <v>2.5099999999999998</v>
      </c>
      <c r="D987">
        <v>20.57</v>
      </c>
      <c r="E987">
        <v>480.38</v>
      </c>
      <c r="F987">
        <v>3</v>
      </c>
      <c r="G987">
        <v>1</v>
      </c>
      <c r="H987">
        <v>0</v>
      </c>
      <c r="I987">
        <v>1</v>
      </c>
      <c r="J987">
        <v>1</v>
      </c>
      <c r="K987">
        <v>1</v>
      </c>
      <c r="L987">
        <v>39.000660000000003</v>
      </c>
      <c r="M987">
        <v>-84.627362000000005</v>
      </c>
      <c r="N987">
        <v>1492</v>
      </c>
      <c r="O987">
        <v>16</v>
      </c>
      <c r="P987">
        <v>3</v>
      </c>
    </row>
    <row r="988" spans="1:16" x14ac:dyDescent="0.25">
      <c r="A988">
        <v>108754</v>
      </c>
      <c r="B988">
        <v>3.4446199999999998E-3</v>
      </c>
      <c r="C988">
        <v>8.31</v>
      </c>
      <c r="D988">
        <v>27.57</v>
      </c>
      <c r="E988">
        <v>834.91</v>
      </c>
      <c r="F988">
        <v>3</v>
      </c>
      <c r="G988">
        <v>1</v>
      </c>
      <c r="H988">
        <v>1</v>
      </c>
      <c r="I988">
        <v>1</v>
      </c>
      <c r="J988">
        <v>1</v>
      </c>
      <c r="K988">
        <v>3</v>
      </c>
      <c r="L988">
        <v>39.238348999999999</v>
      </c>
      <c r="M988">
        <v>-84.578411000000003</v>
      </c>
      <c r="N988">
        <v>618</v>
      </c>
      <c r="O988">
        <v>23</v>
      </c>
      <c r="P988">
        <v>1</v>
      </c>
    </row>
    <row r="989" spans="1:16" x14ac:dyDescent="0.25">
      <c r="A989">
        <v>108759</v>
      </c>
      <c r="B989">
        <v>3.1578399999999999E-3</v>
      </c>
      <c r="C989">
        <v>7.54</v>
      </c>
      <c r="D989">
        <v>27.11</v>
      </c>
      <c r="E989">
        <v>828.73</v>
      </c>
      <c r="F989">
        <v>3</v>
      </c>
      <c r="G989">
        <v>4</v>
      </c>
      <c r="H989">
        <v>1</v>
      </c>
      <c r="I989">
        <v>2</v>
      </c>
      <c r="J989">
        <v>3</v>
      </c>
      <c r="K989">
        <v>4</v>
      </c>
      <c r="L989">
        <v>39.160635999999997</v>
      </c>
      <c r="M989">
        <v>-84.709913</v>
      </c>
      <c r="N989">
        <v>655</v>
      </c>
      <c r="O989">
        <v>39</v>
      </c>
      <c r="P989">
        <v>4</v>
      </c>
    </row>
    <row r="990" spans="1:16" x14ac:dyDescent="0.25">
      <c r="A990">
        <v>108780</v>
      </c>
      <c r="B990">
        <v>4.5008499999999998E-3</v>
      </c>
      <c r="C990">
        <v>11.86</v>
      </c>
      <c r="D990">
        <v>32.53</v>
      </c>
      <c r="E990">
        <v>1100.33</v>
      </c>
      <c r="F990">
        <v>4</v>
      </c>
      <c r="G990">
        <v>2</v>
      </c>
      <c r="H990">
        <v>2</v>
      </c>
      <c r="I990">
        <v>2</v>
      </c>
      <c r="J990">
        <v>2</v>
      </c>
      <c r="K990">
        <v>4</v>
      </c>
      <c r="L990">
        <v>39.145563000000003</v>
      </c>
      <c r="M990">
        <v>-84.194160999999994</v>
      </c>
      <c r="N990">
        <v>1177</v>
      </c>
      <c r="O990">
        <v>23</v>
      </c>
      <c r="P990">
        <v>1</v>
      </c>
    </row>
    <row r="991" spans="1:16" x14ac:dyDescent="0.25">
      <c r="A991">
        <v>108797</v>
      </c>
      <c r="B991">
        <v>3.1141200000000002E-3</v>
      </c>
      <c r="C991">
        <v>7.45</v>
      </c>
      <c r="D991">
        <v>27.2</v>
      </c>
      <c r="E991">
        <v>883.81</v>
      </c>
      <c r="F991">
        <v>3</v>
      </c>
      <c r="G991">
        <v>2</v>
      </c>
      <c r="H991">
        <v>2</v>
      </c>
      <c r="I991">
        <v>2</v>
      </c>
      <c r="J991">
        <v>2</v>
      </c>
      <c r="K991">
        <v>4</v>
      </c>
      <c r="L991">
        <v>39.305534000000002</v>
      </c>
      <c r="M991">
        <v>-84.388885000000002</v>
      </c>
      <c r="N991">
        <v>989</v>
      </c>
      <c r="O991">
        <v>30</v>
      </c>
      <c r="P991">
        <v>1</v>
      </c>
    </row>
    <row r="992" spans="1:16" x14ac:dyDescent="0.25">
      <c r="A992">
        <v>108805</v>
      </c>
      <c r="B992">
        <v>4.1685300000000002E-3</v>
      </c>
      <c r="C992">
        <v>10.35</v>
      </c>
      <c r="D992">
        <v>28.84</v>
      </c>
      <c r="E992">
        <v>823.67</v>
      </c>
      <c r="F992">
        <v>2</v>
      </c>
      <c r="G992">
        <v>2</v>
      </c>
      <c r="H992">
        <v>2</v>
      </c>
      <c r="I992">
        <v>2</v>
      </c>
      <c r="J992">
        <v>2</v>
      </c>
      <c r="K992">
        <v>4</v>
      </c>
      <c r="L992">
        <v>39.107408</v>
      </c>
      <c r="M992">
        <v>-84.492712999999995</v>
      </c>
      <c r="N992">
        <v>249</v>
      </c>
      <c r="O992">
        <v>35</v>
      </c>
      <c r="P992">
        <v>1</v>
      </c>
    </row>
    <row r="993" spans="1:16" x14ac:dyDescent="0.25">
      <c r="A993">
        <v>108806</v>
      </c>
      <c r="B993">
        <v>2.3708700000000002E-3</v>
      </c>
      <c r="C993">
        <v>4.8899999999999997</v>
      </c>
      <c r="D993">
        <v>20.72</v>
      </c>
      <c r="E993">
        <v>654.78</v>
      </c>
      <c r="F993">
        <v>3</v>
      </c>
      <c r="G993">
        <v>2</v>
      </c>
      <c r="H993">
        <v>0</v>
      </c>
      <c r="I993">
        <v>2</v>
      </c>
      <c r="J993">
        <v>2</v>
      </c>
      <c r="K993">
        <v>3</v>
      </c>
      <c r="L993">
        <v>39.173788000000002</v>
      </c>
      <c r="M993">
        <v>-84.686704000000006</v>
      </c>
      <c r="N993">
        <v>652</v>
      </c>
      <c r="O993">
        <v>31</v>
      </c>
      <c r="P993">
        <v>3</v>
      </c>
    </row>
    <row r="994" spans="1:16" x14ac:dyDescent="0.25">
      <c r="A994">
        <v>108839</v>
      </c>
      <c r="B994">
        <v>1.57643E-3</v>
      </c>
      <c r="C994">
        <v>3.15</v>
      </c>
      <c r="D994">
        <v>19.55</v>
      </c>
      <c r="E994">
        <v>492.17</v>
      </c>
      <c r="F994">
        <v>2</v>
      </c>
      <c r="G994">
        <v>2</v>
      </c>
      <c r="H994">
        <v>0</v>
      </c>
      <c r="I994">
        <v>1</v>
      </c>
      <c r="J994">
        <v>1</v>
      </c>
      <c r="K994">
        <v>1</v>
      </c>
      <c r="L994">
        <v>39.171805999999997</v>
      </c>
      <c r="M994">
        <v>-84.540594999999996</v>
      </c>
      <c r="N994">
        <v>486</v>
      </c>
      <c r="O994">
        <v>53</v>
      </c>
      <c r="P994">
        <v>3</v>
      </c>
    </row>
    <row r="995" spans="1:16" x14ac:dyDescent="0.25">
      <c r="A995">
        <v>108856</v>
      </c>
      <c r="B995">
        <v>4.0019599999999997E-3</v>
      </c>
      <c r="C995">
        <v>10.26</v>
      </c>
      <c r="D995">
        <v>30.42</v>
      </c>
      <c r="E995">
        <v>1147.1600000000001</v>
      </c>
      <c r="F995">
        <v>4</v>
      </c>
      <c r="G995">
        <v>2</v>
      </c>
      <c r="H995">
        <v>0</v>
      </c>
      <c r="I995">
        <v>2</v>
      </c>
      <c r="J995">
        <v>5</v>
      </c>
      <c r="K995">
        <v>4</v>
      </c>
      <c r="L995">
        <v>39.224871</v>
      </c>
      <c r="M995">
        <v>-84.727314000000007</v>
      </c>
      <c r="N995">
        <v>670</v>
      </c>
      <c r="O995">
        <v>33</v>
      </c>
      <c r="P995">
        <v>3</v>
      </c>
    </row>
    <row r="996" spans="1:16" x14ac:dyDescent="0.25">
      <c r="A996">
        <v>108866</v>
      </c>
      <c r="B996">
        <v>1.10027E-3</v>
      </c>
      <c r="C996">
        <v>2.2999999999999998</v>
      </c>
      <c r="D996">
        <v>21.31</v>
      </c>
      <c r="E996">
        <v>406</v>
      </c>
      <c r="F996">
        <v>2</v>
      </c>
      <c r="G996">
        <v>1</v>
      </c>
      <c r="H996">
        <v>0</v>
      </c>
      <c r="I996">
        <v>0</v>
      </c>
      <c r="J996">
        <v>0</v>
      </c>
      <c r="K996">
        <v>1</v>
      </c>
      <c r="L996">
        <v>39.133730999999997</v>
      </c>
      <c r="M996">
        <v>-84.461230999999998</v>
      </c>
      <c r="N996">
        <v>212</v>
      </c>
      <c r="O996">
        <v>3</v>
      </c>
      <c r="P996">
        <v>3</v>
      </c>
    </row>
    <row r="997" spans="1:16" x14ac:dyDescent="0.25">
      <c r="A997">
        <v>108878</v>
      </c>
      <c r="B997">
        <v>3.4034E-3</v>
      </c>
      <c r="C997">
        <v>8.07</v>
      </c>
      <c r="D997">
        <v>26.81</v>
      </c>
      <c r="E997">
        <v>820.86</v>
      </c>
      <c r="F997">
        <v>4</v>
      </c>
      <c r="G997">
        <v>2</v>
      </c>
      <c r="H997">
        <v>2</v>
      </c>
      <c r="I997">
        <v>2</v>
      </c>
      <c r="J997">
        <v>3</v>
      </c>
      <c r="K997">
        <v>4</v>
      </c>
      <c r="L997">
        <v>39.320711000000003</v>
      </c>
      <c r="M997">
        <v>-84.662491000000003</v>
      </c>
      <c r="N997">
        <v>731</v>
      </c>
      <c r="O997">
        <v>37</v>
      </c>
      <c r="P997">
        <v>1</v>
      </c>
    </row>
    <row r="998" spans="1:16" x14ac:dyDescent="0.25">
      <c r="A998">
        <v>108879</v>
      </c>
      <c r="B998">
        <v>1.82928E-3</v>
      </c>
      <c r="C998">
        <v>3.82</v>
      </c>
      <c r="D998">
        <v>21.26</v>
      </c>
      <c r="E998">
        <v>557.72</v>
      </c>
      <c r="F998">
        <v>2</v>
      </c>
      <c r="G998">
        <v>2</v>
      </c>
      <c r="H998">
        <v>2</v>
      </c>
      <c r="I998">
        <v>2</v>
      </c>
      <c r="J998">
        <v>2</v>
      </c>
      <c r="K998">
        <v>4</v>
      </c>
      <c r="L998">
        <v>39.143546000000001</v>
      </c>
      <c r="M998">
        <v>-84.456450000000004</v>
      </c>
      <c r="N998">
        <v>216</v>
      </c>
      <c r="O998">
        <v>31</v>
      </c>
      <c r="P998">
        <v>1</v>
      </c>
    </row>
    <row r="999" spans="1:16" x14ac:dyDescent="0.25">
      <c r="A999">
        <v>108888</v>
      </c>
      <c r="B999">
        <v>7.1962700000000003E-4</v>
      </c>
      <c r="C999">
        <v>1.37</v>
      </c>
      <c r="D999">
        <v>17.809999999999999</v>
      </c>
      <c r="E999">
        <v>260.39999999999998</v>
      </c>
      <c r="F999">
        <v>2</v>
      </c>
      <c r="G999">
        <v>1</v>
      </c>
      <c r="H999">
        <v>0</v>
      </c>
      <c r="I999">
        <v>1</v>
      </c>
      <c r="J999">
        <v>0</v>
      </c>
      <c r="K999">
        <v>1</v>
      </c>
      <c r="L999">
        <v>39.141925000000001</v>
      </c>
      <c r="M999">
        <v>-84.485901999999996</v>
      </c>
      <c r="N999">
        <v>341</v>
      </c>
      <c r="O999">
        <v>10</v>
      </c>
      <c r="P999">
        <v>1</v>
      </c>
    </row>
    <row r="1000" spans="1:16" x14ac:dyDescent="0.25">
      <c r="A1000">
        <v>108903</v>
      </c>
      <c r="B1000">
        <v>1.1899600000000001E-3</v>
      </c>
      <c r="C1000">
        <v>2.33</v>
      </c>
      <c r="D1000">
        <v>18.84</v>
      </c>
      <c r="E1000">
        <v>471.75</v>
      </c>
      <c r="F1000">
        <v>2</v>
      </c>
      <c r="G1000">
        <v>6</v>
      </c>
      <c r="H1000">
        <v>3</v>
      </c>
      <c r="I1000">
        <v>2</v>
      </c>
      <c r="J1000">
        <v>2</v>
      </c>
      <c r="K1000">
        <v>4</v>
      </c>
      <c r="L1000">
        <v>39.150345999999999</v>
      </c>
      <c r="M1000">
        <v>-84.526945999999995</v>
      </c>
      <c r="N1000">
        <v>348</v>
      </c>
      <c r="O1000">
        <v>4</v>
      </c>
      <c r="P1000">
        <v>4</v>
      </c>
    </row>
    <row r="1001" spans="1:16" x14ac:dyDescent="0.25">
      <c r="A1001">
        <v>108905</v>
      </c>
      <c r="B1001">
        <v>3.6307000000000002E-3</v>
      </c>
      <c r="C1001">
        <v>9.17</v>
      </c>
      <c r="D1001">
        <v>29.66</v>
      </c>
      <c r="E1001">
        <v>970.9</v>
      </c>
      <c r="F1001">
        <v>2</v>
      </c>
      <c r="G1001">
        <v>3</v>
      </c>
      <c r="H1001">
        <v>2</v>
      </c>
      <c r="I1001">
        <v>3</v>
      </c>
      <c r="J1001">
        <v>7</v>
      </c>
      <c r="K1001">
        <v>4</v>
      </c>
      <c r="L1001">
        <v>39.202570999999999</v>
      </c>
      <c r="M1001">
        <v>-84.542569</v>
      </c>
      <c r="N1001">
        <v>475</v>
      </c>
      <c r="O1001">
        <v>23</v>
      </c>
      <c r="P1001">
        <v>1</v>
      </c>
    </row>
    <row r="1002" spans="1:16" x14ac:dyDescent="0.25">
      <c r="A1002">
        <v>108907</v>
      </c>
      <c r="B1002">
        <v>3.9456099999999996E-3</v>
      </c>
      <c r="C1002">
        <v>10.32</v>
      </c>
      <c r="D1002">
        <v>31.83</v>
      </c>
      <c r="E1002">
        <v>1038.83</v>
      </c>
      <c r="F1002">
        <v>3</v>
      </c>
      <c r="G1002">
        <v>3</v>
      </c>
      <c r="H1002">
        <v>2</v>
      </c>
      <c r="I1002">
        <v>2</v>
      </c>
      <c r="J1002">
        <v>2</v>
      </c>
      <c r="K1002">
        <v>4</v>
      </c>
      <c r="L1002">
        <v>39.023823</v>
      </c>
      <c r="M1002">
        <v>-84.576547000000005</v>
      </c>
      <c r="N1002">
        <v>1429</v>
      </c>
      <c r="O1002">
        <v>47</v>
      </c>
      <c r="P1002">
        <v>4</v>
      </c>
    </row>
    <row r="1003" spans="1:16" x14ac:dyDescent="0.25">
      <c r="A1003">
        <v>108917</v>
      </c>
      <c r="B1003">
        <v>3.2130499999999998E-3</v>
      </c>
      <c r="C1003">
        <v>8.2200000000000006</v>
      </c>
      <c r="D1003">
        <v>30.29</v>
      </c>
      <c r="E1003">
        <v>801.55</v>
      </c>
      <c r="F1003">
        <v>3</v>
      </c>
      <c r="G1003">
        <v>2</v>
      </c>
      <c r="H1003">
        <v>2</v>
      </c>
      <c r="I1003">
        <v>2</v>
      </c>
      <c r="J1003">
        <v>3</v>
      </c>
      <c r="K1003">
        <v>4</v>
      </c>
      <c r="L1003">
        <v>39.288466</v>
      </c>
      <c r="M1003">
        <v>-84.340898999999993</v>
      </c>
      <c r="N1003">
        <v>74</v>
      </c>
      <c r="O1003">
        <v>34</v>
      </c>
      <c r="P1003">
        <v>1</v>
      </c>
    </row>
    <row r="1004" spans="1:16" x14ac:dyDescent="0.25">
      <c r="A1004">
        <v>108921</v>
      </c>
      <c r="B1004">
        <v>1.8613600000000001E-3</v>
      </c>
      <c r="C1004">
        <v>3.71</v>
      </c>
      <c r="D1004">
        <v>19.52</v>
      </c>
      <c r="E1004">
        <v>631.42999999999995</v>
      </c>
      <c r="F1004">
        <v>3</v>
      </c>
      <c r="G1004">
        <v>2</v>
      </c>
      <c r="H1004">
        <v>0</v>
      </c>
      <c r="I1004">
        <v>2</v>
      </c>
      <c r="J1004">
        <v>2</v>
      </c>
      <c r="K1004">
        <v>2</v>
      </c>
      <c r="L1004">
        <v>39.077765999999997</v>
      </c>
      <c r="M1004">
        <v>-84.361778000000001</v>
      </c>
      <c r="N1004">
        <v>21</v>
      </c>
      <c r="O1004">
        <v>30</v>
      </c>
      <c r="P1004">
        <v>3</v>
      </c>
    </row>
    <row r="1005" spans="1:16" x14ac:dyDescent="0.25">
      <c r="A1005">
        <v>108929</v>
      </c>
      <c r="B1005">
        <v>3.2195800000000001E-3</v>
      </c>
      <c r="C1005">
        <v>8.0399999999999991</v>
      </c>
      <c r="D1005">
        <v>29.13</v>
      </c>
      <c r="E1005">
        <v>833.68</v>
      </c>
      <c r="F1005">
        <v>4</v>
      </c>
      <c r="G1005">
        <v>2</v>
      </c>
      <c r="H1005">
        <v>0</v>
      </c>
      <c r="I1005">
        <v>2</v>
      </c>
      <c r="J1005">
        <v>4</v>
      </c>
      <c r="K1005">
        <v>2</v>
      </c>
      <c r="L1005">
        <v>39.547480999999998</v>
      </c>
      <c r="M1005">
        <v>-84.44032</v>
      </c>
      <c r="N1005">
        <v>852</v>
      </c>
      <c r="O1005">
        <v>43</v>
      </c>
      <c r="P1005">
        <v>3</v>
      </c>
    </row>
    <row r="1006" spans="1:16" x14ac:dyDescent="0.25">
      <c r="A1006">
        <v>108950</v>
      </c>
      <c r="B1006">
        <v>2.8864699999999999E-3</v>
      </c>
      <c r="C1006">
        <v>7.26</v>
      </c>
      <c r="D1006">
        <v>29.46</v>
      </c>
      <c r="E1006">
        <v>814.98</v>
      </c>
      <c r="F1006">
        <v>4</v>
      </c>
      <c r="G1006">
        <v>8</v>
      </c>
      <c r="H1006">
        <v>5</v>
      </c>
      <c r="I1006">
        <v>6</v>
      </c>
      <c r="J1006">
        <v>9</v>
      </c>
      <c r="K1006">
        <v>4</v>
      </c>
      <c r="L1006">
        <v>38.948740000000001</v>
      </c>
      <c r="M1006">
        <v>-84.700130000000001</v>
      </c>
      <c r="N1006">
        <v>1508</v>
      </c>
      <c r="O1006">
        <v>69</v>
      </c>
      <c r="P1006">
        <v>4</v>
      </c>
    </row>
    <row r="1007" spans="1:16" x14ac:dyDescent="0.25">
      <c r="A1007">
        <v>108976</v>
      </c>
      <c r="B1007">
        <v>3.50147E-3</v>
      </c>
      <c r="C1007">
        <v>9.16</v>
      </c>
      <c r="D1007">
        <v>31.76</v>
      </c>
      <c r="E1007">
        <v>985.4</v>
      </c>
      <c r="F1007">
        <v>4</v>
      </c>
      <c r="G1007">
        <v>3</v>
      </c>
      <c r="H1007">
        <v>3</v>
      </c>
      <c r="I1007">
        <v>3</v>
      </c>
      <c r="J1007">
        <v>5</v>
      </c>
      <c r="K1007">
        <v>4</v>
      </c>
      <c r="L1007">
        <v>39.060899999999997</v>
      </c>
      <c r="M1007">
        <v>-84.983352999999994</v>
      </c>
      <c r="N1007">
        <v>1580</v>
      </c>
      <c r="O1007">
        <v>75</v>
      </c>
      <c r="P1007">
        <v>1</v>
      </c>
    </row>
    <row r="1008" spans="1:16" x14ac:dyDescent="0.25">
      <c r="A1008">
        <v>109017</v>
      </c>
      <c r="B1008">
        <v>1.3851099999999999E-3</v>
      </c>
      <c r="C1008">
        <v>2.88</v>
      </c>
      <c r="D1008">
        <v>21.03</v>
      </c>
      <c r="E1008">
        <v>438.13</v>
      </c>
      <c r="F1008">
        <v>3</v>
      </c>
      <c r="G1008">
        <v>2</v>
      </c>
      <c r="H1008">
        <v>0</v>
      </c>
      <c r="I1008">
        <v>2</v>
      </c>
      <c r="J1008">
        <v>2</v>
      </c>
      <c r="K1008">
        <v>4</v>
      </c>
      <c r="L1008">
        <v>39.068080999999999</v>
      </c>
      <c r="M1008">
        <v>-84.379427000000007</v>
      </c>
      <c r="N1008">
        <v>13</v>
      </c>
      <c r="O1008">
        <v>15</v>
      </c>
      <c r="P1008">
        <v>3</v>
      </c>
    </row>
    <row r="1009" spans="1:16" x14ac:dyDescent="0.25">
      <c r="A1009">
        <v>109053</v>
      </c>
      <c r="B1009">
        <v>1.2278199999999999E-3</v>
      </c>
      <c r="C1009">
        <v>2.2999999999999998</v>
      </c>
      <c r="D1009">
        <v>17.25</v>
      </c>
      <c r="E1009">
        <v>475.5</v>
      </c>
      <c r="F1009">
        <v>3</v>
      </c>
      <c r="G1009">
        <v>3</v>
      </c>
      <c r="H1009">
        <v>1</v>
      </c>
      <c r="I1009">
        <v>2</v>
      </c>
      <c r="J1009">
        <v>1</v>
      </c>
      <c r="K1009">
        <v>1</v>
      </c>
      <c r="L1009">
        <v>39.481549000000001</v>
      </c>
      <c r="M1009">
        <v>-84.340371000000005</v>
      </c>
      <c r="N1009">
        <v>900</v>
      </c>
      <c r="O1009">
        <v>12</v>
      </c>
      <c r="P1009">
        <v>4</v>
      </c>
    </row>
    <row r="1010" spans="1:16" x14ac:dyDescent="0.25">
      <c r="A1010">
        <v>109077</v>
      </c>
      <c r="B1010">
        <v>1.67436E-3</v>
      </c>
      <c r="C1010">
        <v>4.41</v>
      </c>
      <c r="D1010">
        <v>32.47</v>
      </c>
      <c r="E1010">
        <v>490.58</v>
      </c>
      <c r="F1010">
        <v>4</v>
      </c>
      <c r="G1010">
        <v>1</v>
      </c>
      <c r="H1010">
        <v>0</v>
      </c>
      <c r="I1010">
        <v>1</v>
      </c>
      <c r="J1010">
        <v>3</v>
      </c>
      <c r="K1010">
        <v>2</v>
      </c>
      <c r="L1010">
        <v>39.481354000000003</v>
      </c>
      <c r="M1010">
        <v>-84.149175</v>
      </c>
      <c r="N1010">
        <v>1102</v>
      </c>
      <c r="O1010">
        <v>14</v>
      </c>
      <c r="P1010">
        <v>3</v>
      </c>
    </row>
    <row r="1011" spans="1:16" x14ac:dyDescent="0.25">
      <c r="A1011">
        <v>109105</v>
      </c>
      <c r="B1011">
        <v>1.59337E-3</v>
      </c>
      <c r="C1011">
        <v>3.16</v>
      </c>
      <c r="D1011">
        <v>19.3</v>
      </c>
      <c r="E1011">
        <v>436.98</v>
      </c>
      <c r="F1011">
        <v>3</v>
      </c>
      <c r="G1011">
        <v>3</v>
      </c>
      <c r="H1011">
        <v>1</v>
      </c>
      <c r="I1011">
        <v>1</v>
      </c>
      <c r="J1011">
        <v>1</v>
      </c>
      <c r="K1011">
        <v>4</v>
      </c>
      <c r="L1011">
        <v>39.501434000000003</v>
      </c>
      <c r="M1011">
        <v>-84.753900000000002</v>
      </c>
      <c r="N1011">
        <v>706</v>
      </c>
      <c r="O1011">
        <v>53</v>
      </c>
      <c r="P1011">
        <v>4</v>
      </c>
    </row>
    <row r="1012" spans="1:16" x14ac:dyDescent="0.25">
      <c r="A1012">
        <v>109109</v>
      </c>
      <c r="B1012">
        <v>1.6697000000000001E-3</v>
      </c>
      <c r="C1012">
        <v>3.13</v>
      </c>
      <c r="D1012">
        <v>17.29</v>
      </c>
      <c r="E1012">
        <v>582.70000000000005</v>
      </c>
      <c r="F1012">
        <v>2</v>
      </c>
      <c r="G1012">
        <v>6</v>
      </c>
      <c r="H1012">
        <v>0</v>
      </c>
      <c r="I1012">
        <v>2</v>
      </c>
      <c r="J1012">
        <v>0</v>
      </c>
      <c r="K1012">
        <v>1</v>
      </c>
      <c r="L1012">
        <v>39.118443999999997</v>
      </c>
      <c r="M1012">
        <v>-84.515722999999994</v>
      </c>
      <c r="N1012">
        <v>317</v>
      </c>
      <c r="O1012">
        <v>39</v>
      </c>
      <c r="P1012">
        <v>4</v>
      </c>
    </row>
    <row r="1013" spans="1:16" x14ac:dyDescent="0.25">
      <c r="A1013">
        <v>109128</v>
      </c>
      <c r="B1013">
        <v>2.65052E-3</v>
      </c>
      <c r="C1013">
        <v>5.5</v>
      </c>
      <c r="D1013">
        <v>20.97</v>
      </c>
      <c r="E1013">
        <v>895.73</v>
      </c>
      <c r="F1013">
        <v>3</v>
      </c>
      <c r="G1013">
        <v>1</v>
      </c>
      <c r="H1013">
        <v>0</v>
      </c>
      <c r="I1013">
        <v>1</v>
      </c>
      <c r="J1013">
        <v>1</v>
      </c>
      <c r="K1013">
        <v>3</v>
      </c>
      <c r="L1013">
        <v>39.270910000000001</v>
      </c>
      <c r="M1013">
        <v>-84.291713999999999</v>
      </c>
      <c r="N1013">
        <v>58</v>
      </c>
      <c r="O1013">
        <v>18</v>
      </c>
      <c r="P1013">
        <v>3</v>
      </c>
    </row>
    <row r="1014" spans="1:16" x14ac:dyDescent="0.25">
      <c r="A1014">
        <v>109131</v>
      </c>
      <c r="B1014">
        <v>2.39463E-3</v>
      </c>
      <c r="C1014">
        <v>5.38</v>
      </c>
      <c r="D1014">
        <v>24.38</v>
      </c>
      <c r="E1014">
        <v>652.33000000000004</v>
      </c>
      <c r="F1014">
        <v>3</v>
      </c>
      <c r="G1014">
        <v>1</v>
      </c>
      <c r="H1014">
        <v>0</v>
      </c>
      <c r="I1014">
        <v>1</v>
      </c>
      <c r="J1014">
        <v>1</v>
      </c>
      <c r="K1014">
        <v>2</v>
      </c>
      <c r="L1014">
        <v>39.345061999999999</v>
      </c>
      <c r="M1014">
        <v>-84.353568999999993</v>
      </c>
      <c r="N1014">
        <v>974</v>
      </c>
      <c r="O1014">
        <v>6</v>
      </c>
      <c r="P1014">
        <v>3</v>
      </c>
    </row>
    <row r="1015" spans="1:16" x14ac:dyDescent="0.25">
      <c r="A1015">
        <v>109132</v>
      </c>
      <c r="B1015">
        <v>3.1253299999999999E-3</v>
      </c>
      <c r="C1015">
        <v>7.96</v>
      </c>
      <c r="D1015">
        <v>30.11</v>
      </c>
      <c r="E1015">
        <v>769.58</v>
      </c>
      <c r="F1015">
        <v>4</v>
      </c>
      <c r="G1015">
        <v>2</v>
      </c>
      <c r="H1015">
        <v>1</v>
      </c>
      <c r="I1015">
        <v>2</v>
      </c>
      <c r="J1015">
        <v>2</v>
      </c>
      <c r="K1015">
        <v>6</v>
      </c>
      <c r="L1015">
        <v>39.102766000000003</v>
      </c>
      <c r="M1015">
        <v>-84.703973000000005</v>
      </c>
      <c r="N1015">
        <v>1524</v>
      </c>
      <c r="O1015">
        <v>21</v>
      </c>
      <c r="P1015">
        <v>1</v>
      </c>
    </row>
    <row r="1016" spans="1:16" x14ac:dyDescent="0.25">
      <c r="A1016">
        <v>109133</v>
      </c>
      <c r="B1016">
        <v>2.6720099999999998E-3</v>
      </c>
      <c r="C1016">
        <v>5.79</v>
      </c>
      <c r="D1016">
        <v>22.76</v>
      </c>
      <c r="E1016">
        <v>729.97</v>
      </c>
      <c r="F1016">
        <v>3</v>
      </c>
      <c r="G1016">
        <v>4</v>
      </c>
      <c r="H1016">
        <v>3</v>
      </c>
      <c r="I1016">
        <v>2</v>
      </c>
      <c r="J1016">
        <v>3</v>
      </c>
      <c r="K1016">
        <v>4</v>
      </c>
      <c r="L1016">
        <v>39.099496000000002</v>
      </c>
      <c r="M1016">
        <v>-84.620495000000005</v>
      </c>
      <c r="N1016">
        <v>535</v>
      </c>
      <c r="O1016">
        <v>38</v>
      </c>
      <c r="P1016">
        <v>4</v>
      </c>
    </row>
    <row r="1017" spans="1:16" x14ac:dyDescent="0.25">
      <c r="A1017">
        <v>109142</v>
      </c>
      <c r="B1017">
        <v>1.40971E-3</v>
      </c>
      <c r="C1017">
        <v>2.76</v>
      </c>
      <c r="D1017">
        <v>18.920000000000002</v>
      </c>
      <c r="E1017">
        <v>450.38</v>
      </c>
      <c r="F1017">
        <v>2</v>
      </c>
      <c r="G1017">
        <v>1</v>
      </c>
      <c r="H1017">
        <v>1</v>
      </c>
      <c r="I1017">
        <v>1</v>
      </c>
      <c r="J1017">
        <v>1</v>
      </c>
      <c r="K1017">
        <v>2</v>
      </c>
      <c r="L1017">
        <v>39.205314000000001</v>
      </c>
      <c r="M1017">
        <v>-84.577725000000001</v>
      </c>
      <c r="N1017">
        <v>599</v>
      </c>
      <c r="O1017">
        <v>22</v>
      </c>
      <c r="P1017">
        <v>1</v>
      </c>
    </row>
    <row r="1018" spans="1:16" x14ac:dyDescent="0.25">
      <c r="A1018">
        <v>109154</v>
      </c>
      <c r="B1018">
        <v>6.2781299999999996E-4</v>
      </c>
      <c r="C1018">
        <v>1.1100000000000001</v>
      </c>
      <c r="D1018">
        <v>15.43</v>
      </c>
      <c r="E1018">
        <v>246.14</v>
      </c>
      <c r="F1018">
        <v>3</v>
      </c>
      <c r="G1018">
        <v>1</v>
      </c>
      <c r="H1018">
        <v>1</v>
      </c>
      <c r="I1018">
        <v>1</v>
      </c>
      <c r="J1018">
        <v>1</v>
      </c>
      <c r="K1018">
        <v>3</v>
      </c>
      <c r="L1018">
        <v>39.49483</v>
      </c>
      <c r="M1018">
        <v>-84.759000999999998</v>
      </c>
      <c r="N1018">
        <v>697</v>
      </c>
      <c r="O1018">
        <v>9</v>
      </c>
      <c r="P1018">
        <v>1</v>
      </c>
    </row>
    <row r="1019" spans="1:16" x14ac:dyDescent="0.25">
      <c r="A1019">
        <v>109162</v>
      </c>
      <c r="B1019">
        <v>8.3855599999999996E-4</v>
      </c>
      <c r="C1019">
        <v>1.61</v>
      </c>
      <c r="D1019">
        <v>18.09</v>
      </c>
      <c r="E1019">
        <v>305.36</v>
      </c>
      <c r="F1019">
        <v>3</v>
      </c>
      <c r="G1019">
        <v>1</v>
      </c>
      <c r="H1019">
        <v>0</v>
      </c>
      <c r="I1019">
        <v>1</v>
      </c>
      <c r="J1019">
        <v>1</v>
      </c>
      <c r="K1019">
        <v>2</v>
      </c>
      <c r="L1019">
        <v>39.088773000000003</v>
      </c>
      <c r="M1019">
        <v>-84.334540000000004</v>
      </c>
      <c r="N1019">
        <v>29</v>
      </c>
      <c r="O1019">
        <v>26</v>
      </c>
      <c r="P1019">
        <v>3</v>
      </c>
    </row>
    <row r="1020" spans="1:16" x14ac:dyDescent="0.25">
      <c r="A1020">
        <v>109165</v>
      </c>
      <c r="B1020">
        <v>3.1435600000000001E-4</v>
      </c>
      <c r="C1020">
        <v>0.51</v>
      </c>
      <c r="D1020">
        <v>13.03</v>
      </c>
      <c r="E1020">
        <v>151.66999999999999</v>
      </c>
      <c r="F1020">
        <v>2</v>
      </c>
      <c r="G1020">
        <v>1</v>
      </c>
      <c r="H1020">
        <v>1</v>
      </c>
      <c r="I1020">
        <v>1</v>
      </c>
      <c r="J1020">
        <v>0</v>
      </c>
      <c r="K1020">
        <v>1</v>
      </c>
      <c r="L1020">
        <v>39.162666999999999</v>
      </c>
      <c r="M1020">
        <v>-84.466127999999998</v>
      </c>
      <c r="N1020">
        <v>205</v>
      </c>
      <c r="O1020">
        <v>30</v>
      </c>
      <c r="P1020">
        <v>1</v>
      </c>
    </row>
    <row r="1021" spans="1:16" x14ac:dyDescent="0.25">
      <c r="A1021">
        <v>109174</v>
      </c>
      <c r="B1021">
        <v>2.8490400000000002E-3</v>
      </c>
      <c r="C1021">
        <v>6.1</v>
      </c>
      <c r="D1021">
        <v>22.22</v>
      </c>
      <c r="E1021">
        <v>797.6</v>
      </c>
      <c r="F1021">
        <v>3</v>
      </c>
      <c r="G1021">
        <v>1</v>
      </c>
      <c r="H1021">
        <v>0</v>
      </c>
      <c r="I1021">
        <v>1</v>
      </c>
      <c r="J1021">
        <v>1</v>
      </c>
      <c r="K1021">
        <v>1</v>
      </c>
      <c r="L1021">
        <v>39.408330999999997</v>
      </c>
      <c r="M1021">
        <v>-84.591701999999998</v>
      </c>
      <c r="N1021">
        <v>824</v>
      </c>
      <c r="O1021">
        <v>31</v>
      </c>
      <c r="P1021">
        <v>1</v>
      </c>
    </row>
    <row r="1022" spans="1:16" x14ac:dyDescent="0.25">
      <c r="A1022">
        <v>109181</v>
      </c>
      <c r="B1022">
        <v>2.3057400000000001E-3</v>
      </c>
      <c r="C1022">
        <v>5.18</v>
      </c>
      <c r="D1022">
        <v>24.43</v>
      </c>
      <c r="E1022">
        <v>746.76</v>
      </c>
      <c r="F1022">
        <v>3</v>
      </c>
      <c r="G1022">
        <v>6</v>
      </c>
      <c r="H1022">
        <v>2</v>
      </c>
      <c r="I1022">
        <v>2</v>
      </c>
      <c r="J1022">
        <v>3</v>
      </c>
      <c r="K1022">
        <v>4</v>
      </c>
      <c r="L1022">
        <v>39.307706000000003</v>
      </c>
      <c r="M1022">
        <v>-84.357399000000001</v>
      </c>
      <c r="N1022">
        <v>983</v>
      </c>
      <c r="O1022">
        <v>43</v>
      </c>
      <c r="P1022">
        <v>4</v>
      </c>
    </row>
    <row r="1023" spans="1:16" x14ac:dyDescent="0.25">
      <c r="A1023">
        <v>109184</v>
      </c>
      <c r="B1023">
        <v>2.0211399999999998E-3</v>
      </c>
      <c r="C1023">
        <v>4.43</v>
      </c>
      <c r="D1023">
        <v>23.24</v>
      </c>
      <c r="E1023">
        <v>639.80999999999995</v>
      </c>
      <c r="F1023">
        <v>2</v>
      </c>
      <c r="G1023">
        <v>2</v>
      </c>
      <c r="H1023">
        <v>0</v>
      </c>
      <c r="I1023">
        <v>2</v>
      </c>
      <c r="J1023">
        <v>2</v>
      </c>
      <c r="K1023">
        <v>3</v>
      </c>
      <c r="L1023">
        <v>39.2102</v>
      </c>
      <c r="M1023">
        <v>-84.541201000000001</v>
      </c>
      <c r="N1023">
        <v>478</v>
      </c>
      <c r="O1023">
        <v>21</v>
      </c>
      <c r="P1023">
        <v>3</v>
      </c>
    </row>
    <row r="1024" spans="1:16" x14ac:dyDescent="0.25">
      <c r="A1024">
        <v>109195</v>
      </c>
      <c r="B1024">
        <v>2.2190399999999998E-3</v>
      </c>
      <c r="C1024">
        <v>4.9400000000000004</v>
      </c>
      <c r="D1024">
        <v>23.98</v>
      </c>
      <c r="E1024">
        <v>652.41999999999996</v>
      </c>
      <c r="F1024">
        <v>3</v>
      </c>
      <c r="G1024">
        <v>1</v>
      </c>
      <c r="H1024">
        <v>0</v>
      </c>
      <c r="I1024">
        <v>1</v>
      </c>
      <c r="J1024">
        <v>2</v>
      </c>
      <c r="K1024">
        <v>6</v>
      </c>
      <c r="L1024">
        <v>39.022320000000001</v>
      </c>
      <c r="M1024">
        <v>-84.573977999999997</v>
      </c>
      <c r="N1024">
        <v>1428</v>
      </c>
      <c r="O1024">
        <v>4</v>
      </c>
      <c r="P1024">
        <v>1</v>
      </c>
    </row>
    <row r="1025" spans="1:16" x14ac:dyDescent="0.25">
      <c r="A1025">
        <v>109202</v>
      </c>
      <c r="B1025">
        <v>1.87747E-3</v>
      </c>
      <c r="C1025">
        <v>3.94</v>
      </c>
      <c r="D1025">
        <v>21.39</v>
      </c>
      <c r="E1025">
        <v>721.87</v>
      </c>
      <c r="F1025">
        <v>2</v>
      </c>
      <c r="G1025">
        <v>5</v>
      </c>
      <c r="H1025">
        <v>3</v>
      </c>
      <c r="I1025">
        <v>0</v>
      </c>
      <c r="J1025">
        <v>0</v>
      </c>
      <c r="K1025">
        <v>5</v>
      </c>
      <c r="L1025">
        <v>39.113396999999999</v>
      </c>
      <c r="M1025">
        <v>-84.561704000000006</v>
      </c>
      <c r="N1025">
        <v>507</v>
      </c>
      <c r="O1025">
        <v>58</v>
      </c>
      <c r="P1025">
        <v>1</v>
      </c>
    </row>
    <row r="1026" spans="1:16" x14ac:dyDescent="0.25">
      <c r="A1026">
        <v>109225</v>
      </c>
      <c r="B1026">
        <v>3.0399699999999999E-3</v>
      </c>
      <c r="C1026">
        <v>7.8</v>
      </c>
      <c r="D1026">
        <v>30.48</v>
      </c>
      <c r="E1026">
        <v>833.2</v>
      </c>
      <c r="F1026">
        <v>3</v>
      </c>
      <c r="G1026">
        <v>2</v>
      </c>
      <c r="H1026">
        <v>2</v>
      </c>
      <c r="I1026">
        <v>2</v>
      </c>
      <c r="J1026">
        <v>2</v>
      </c>
      <c r="K1026">
        <v>4</v>
      </c>
      <c r="L1026">
        <v>39.071434000000004</v>
      </c>
      <c r="M1026">
        <v>-84.582738000000006</v>
      </c>
      <c r="N1026">
        <v>1375</v>
      </c>
      <c r="O1026">
        <v>10</v>
      </c>
      <c r="P1026">
        <v>1</v>
      </c>
    </row>
    <row r="1027" spans="1:16" x14ac:dyDescent="0.25">
      <c r="A1027">
        <v>109252</v>
      </c>
      <c r="B1027">
        <v>3.21529E-3</v>
      </c>
      <c r="C1027">
        <v>8.32</v>
      </c>
      <c r="D1027">
        <v>30.87</v>
      </c>
      <c r="E1027">
        <v>861.25</v>
      </c>
      <c r="F1027">
        <v>4</v>
      </c>
      <c r="G1027">
        <v>1</v>
      </c>
      <c r="H1027">
        <v>0</v>
      </c>
      <c r="I1027">
        <v>1</v>
      </c>
      <c r="J1027">
        <v>1</v>
      </c>
      <c r="K1027">
        <v>1</v>
      </c>
      <c r="L1027">
        <v>38.932138000000002</v>
      </c>
      <c r="M1027">
        <v>-84.101977000000005</v>
      </c>
      <c r="N1027">
        <v>1234</v>
      </c>
      <c r="O1027">
        <v>8</v>
      </c>
      <c r="P1027">
        <v>3</v>
      </c>
    </row>
    <row r="1028" spans="1:16" x14ac:dyDescent="0.25">
      <c r="A1028">
        <v>109269</v>
      </c>
      <c r="B1028">
        <v>4.4443800000000002E-4</v>
      </c>
      <c r="C1028">
        <v>0.67</v>
      </c>
      <c r="D1028">
        <v>11.47</v>
      </c>
      <c r="E1028">
        <v>211</v>
      </c>
      <c r="F1028">
        <v>2</v>
      </c>
      <c r="G1028">
        <v>1</v>
      </c>
      <c r="H1028">
        <v>0</v>
      </c>
      <c r="I1028">
        <v>1</v>
      </c>
      <c r="J1028">
        <v>1</v>
      </c>
      <c r="K1028">
        <v>1</v>
      </c>
      <c r="L1028">
        <v>39.047294999999998</v>
      </c>
      <c r="M1028">
        <v>-84.500445999999997</v>
      </c>
      <c r="N1028">
        <v>1408</v>
      </c>
      <c r="O1028">
        <v>13</v>
      </c>
      <c r="P1028">
        <v>3</v>
      </c>
    </row>
    <row r="1029" spans="1:16" x14ac:dyDescent="0.25">
      <c r="A1029">
        <v>109298</v>
      </c>
      <c r="B1029">
        <v>5.0135500000000003E-3</v>
      </c>
      <c r="C1029">
        <v>13.23</v>
      </c>
      <c r="D1029">
        <v>32.61</v>
      </c>
      <c r="E1029">
        <v>1361.29</v>
      </c>
      <c r="F1029">
        <v>2</v>
      </c>
      <c r="G1029">
        <v>1</v>
      </c>
      <c r="H1029">
        <v>0</v>
      </c>
      <c r="I1029">
        <v>1</v>
      </c>
      <c r="J1029">
        <v>1</v>
      </c>
      <c r="K1029">
        <v>4</v>
      </c>
      <c r="L1029">
        <v>39.100915000000001</v>
      </c>
      <c r="M1029">
        <v>-84.558353999999994</v>
      </c>
      <c r="N1029">
        <v>505</v>
      </c>
      <c r="O1029">
        <v>8</v>
      </c>
      <c r="P1029">
        <v>3</v>
      </c>
    </row>
    <row r="1030" spans="1:16" x14ac:dyDescent="0.25">
      <c r="A1030">
        <v>109365</v>
      </c>
      <c r="B1030">
        <v>1.6659400000000001E-3</v>
      </c>
      <c r="C1030">
        <v>3.84</v>
      </c>
      <c r="D1030">
        <v>25.59</v>
      </c>
      <c r="E1030">
        <v>513.75</v>
      </c>
      <c r="F1030">
        <v>4</v>
      </c>
      <c r="G1030">
        <v>1</v>
      </c>
      <c r="H1030">
        <v>0</v>
      </c>
      <c r="I1030">
        <v>1</v>
      </c>
      <c r="J1030">
        <v>3</v>
      </c>
      <c r="K1030">
        <v>2</v>
      </c>
      <c r="L1030">
        <v>39.409092000000001</v>
      </c>
      <c r="M1030">
        <v>-84.156766000000005</v>
      </c>
      <c r="N1030">
        <v>1052</v>
      </c>
      <c r="O1030">
        <v>4</v>
      </c>
      <c r="P1030">
        <v>1</v>
      </c>
    </row>
    <row r="1031" spans="1:16" x14ac:dyDescent="0.25">
      <c r="A1031">
        <v>109385</v>
      </c>
      <c r="B1031">
        <v>4.3837499999999996E-3</v>
      </c>
      <c r="C1031">
        <v>9.74</v>
      </c>
      <c r="D1031">
        <v>23.91</v>
      </c>
      <c r="E1031">
        <v>1183.49</v>
      </c>
      <c r="F1031">
        <v>4</v>
      </c>
      <c r="G1031">
        <v>2</v>
      </c>
      <c r="H1031">
        <v>1</v>
      </c>
      <c r="I1031">
        <v>2</v>
      </c>
      <c r="J1031">
        <v>2</v>
      </c>
      <c r="K1031">
        <v>4</v>
      </c>
      <c r="L1031">
        <v>39.523679999999999</v>
      </c>
      <c r="M1031">
        <v>-84.233091000000002</v>
      </c>
      <c r="N1031">
        <v>1100</v>
      </c>
      <c r="O1031">
        <v>38</v>
      </c>
      <c r="P1031">
        <v>1</v>
      </c>
    </row>
    <row r="1032" spans="1:16" x14ac:dyDescent="0.25">
      <c r="A1032">
        <v>109402</v>
      </c>
      <c r="B1032">
        <v>8.4246700000000004E-3</v>
      </c>
      <c r="C1032">
        <v>23.18</v>
      </c>
      <c r="D1032">
        <v>37.21</v>
      </c>
      <c r="E1032">
        <v>1493.82</v>
      </c>
      <c r="F1032">
        <v>3</v>
      </c>
      <c r="G1032">
        <v>1</v>
      </c>
      <c r="H1032">
        <v>0</v>
      </c>
      <c r="I1032">
        <v>1</v>
      </c>
      <c r="J1032">
        <v>1</v>
      </c>
      <c r="K1032">
        <v>1</v>
      </c>
      <c r="L1032">
        <v>39.020141000000002</v>
      </c>
      <c r="M1032">
        <v>-84.440458000000007</v>
      </c>
      <c r="N1032">
        <v>1306</v>
      </c>
      <c r="O1032">
        <v>13</v>
      </c>
      <c r="P1032">
        <v>1</v>
      </c>
    </row>
    <row r="1033" spans="1:16" x14ac:dyDescent="0.25">
      <c r="A1033">
        <v>109404</v>
      </c>
      <c r="B1033">
        <v>1.43283E-3</v>
      </c>
      <c r="C1033">
        <v>2.76</v>
      </c>
      <c r="D1033">
        <v>18.34</v>
      </c>
      <c r="E1033">
        <v>785.57</v>
      </c>
      <c r="F1033">
        <v>3</v>
      </c>
      <c r="G1033">
        <v>2</v>
      </c>
      <c r="H1033">
        <v>1</v>
      </c>
      <c r="I1033">
        <v>2</v>
      </c>
      <c r="J1033">
        <v>2</v>
      </c>
      <c r="K1033">
        <v>2</v>
      </c>
      <c r="L1033">
        <v>38.955396999999998</v>
      </c>
      <c r="M1033">
        <v>-84.604206000000005</v>
      </c>
      <c r="N1033">
        <v>1447</v>
      </c>
      <c r="O1033">
        <v>11</v>
      </c>
      <c r="P1033">
        <v>1</v>
      </c>
    </row>
    <row r="1034" spans="1:16" x14ac:dyDescent="0.25">
      <c r="A1034">
        <v>109415</v>
      </c>
      <c r="B1034">
        <v>3.9404899999999996E-3</v>
      </c>
      <c r="C1034">
        <v>10.65</v>
      </c>
      <c r="D1034">
        <v>35.119999999999997</v>
      </c>
      <c r="E1034">
        <v>1034.3599999999999</v>
      </c>
      <c r="F1034">
        <v>3</v>
      </c>
      <c r="G1034">
        <v>2</v>
      </c>
      <c r="H1034">
        <v>1</v>
      </c>
      <c r="I1034">
        <v>2</v>
      </c>
      <c r="J1034">
        <v>2</v>
      </c>
      <c r="K1034">
        <v>2</v>
      </c>
      <c r="L1034">
        <v>39.206733999999997</v>
      </c>
      <c r="M1034">
        <v>-84.737116999999998</v>
      </c>
      <c r="N1034">
        <v>669</v>
      </c>
      <c r="O1034">
        <v>3</v>
      </c>
      <c r="P1034">
        <v>1</v>
      </c>
    </row>
    <row r="1035" spans="1:16" x14ac:dyDescent="0.25">
      <c r="A1035">
        <v>109466</v>
      </c>
      <c r="B1035">
        <v>1.8525300000000001E-2</v>
      </c>
      <c r="C1035">
        <v>109.12</v>
      </c>
      <c r="D1035">
        <v>55.64</v>
      </c>
      <c r="E1035">
        <v>5891.29</v>
      </c>
      <c r="F1035">
        <v>4</v>
      </c>
      <c r="G1035">
        <v>2</v>
      </c>
      <c r="H1035">
        <v>1</v>
      </c>
      <c r="I1035">
        <v>2</v>
      </c>
      <c r="J1035">
        <v>3</v>
      </c>
      <c r="K1035">
        <v>4</v>
      </c>
      <c r="L1035">
        <v>39.558241000000002</v>
      </c>
      <c r="M1035">
        <v>-84.010721000000004</v>
      </c>
      <c r="N1035">
        <v>1107</v>
      </c>
      <c r="O1035">
        <v>7</v>
      </c>
      <c r="P1035">
        <v>1</v>
      </c>
    </row>
    <row r="1036" spans="1:16" x14ac:dyDescent="0.25">
      <c r="A1036">
        <v>109470</v>
      </c>
      <c r="B1036">
        <v>2.6257699999999999E-3</v>
      </c>
      <c r="C1036">
        <v>5.96</v>
      </c>
      <c r="D1036">
        <v>24.96</v>
      </c>
      <c r="E1036">
        <v>678.81</v>
      </c>
      <c r="F1036">
        <v>3</v>
      </c>
      <c r="G1036">
        <v>3</v>
      </c>
      <c r="H1036">
        <v>2</v>
      </c>
      <c r="I1036">
        <v>2</v>
      </c>
      <c r="J1036">
        <v>2</v>
      </c>
      <c r="K1036">
        <v>4</v>
      </c>
      <c r="L1036">
        <v>39.586599</v>
      </c>
      <c r="M1036">
        <v>-84.292805999999999</v>
      </c>
      <c r="N1036">
        <v>1079</v>
      </c>
      <c r="O1036">
        <v>27</v>
      </c>
      <c r="P1036">
        <v>1</v>
      </c>
    </row>
    <row r="1037" spans="1:16" x14ac:dyDescent="0.25">
      <c r="A1037">
        <v>109496</v>
      </c>
      <c r="B1037">
        <v>8.6096100000000004E-4</v>
      </c>
      <c r="C1037">
        <v>1.66</v>
      </c>
      <c r="D1037">
        <v>18.350000000000001</v>
      </c>
      <c r="E1037">
        <v>299.18</v>
      </c>
      <c r="F1037">
        <v>2</v>
      </c>
      <c r="G1037">
        <v>1</v>
      </c>
      <c r="H1037">
        <v>1</v>
      </c>
      <c r="I1037">
        <v>1</v>
      </c>
      <c r="J1037">
        <v>1</v>
      </c>
      <c r="K1037">
        <v>1</v>
      </c>
      <c r="L1037">
        <v>39.111513000000002</v>
      </c>
      <c r="M1037">
        <v>-84.526663999999997</v>
      </c>
      <c r="N1037">
        <v>304</v>
      </c>
      <c r="O1037">
        <v>41</v>
      </c>
      <c r="P1037">
        <v>1</v>
      </c>
    </row>
    <row r="1038" spans="1:16" x14ac:dyDescent="0.25">
      <c r="A1038">
        <v>109499</v>
      </c>
      <c r="B1038">
        <v>1.3367800000000001E-3</v>
      </c>
      <c r="C1038">
        <v>2.74</v>
      </c>
      <c r="D1038">
        <v>20.5</v>
      </c>
      <c r="E1038">
        <v>763.44</v>
      </c>
      <c r="F1038">
        <v>3</v>
      </c>
      <c r="G1038">
        <v>2</v>
      </c>
      <c r="H1038">
        <v>0</v>
      </c>
      <c r="I1038">
        <v>2</v>
      </c>
      <c r="J1038">
        <v>2</v>
      </c>
      <c r="K1038">
        <v>6</v>
      </c>
      <c r="L1038">
        <v>39.098985999999996</v>
      </c>
      <c r="M1038">
        <v>-84.252635999999995</v>
      </c>
      <c r="N1038">
        <v>1179</v>
      </c>
      <c r="O1038">
        <v>9</v>
      </c>
      <c r="P1038">
        <v>3</v>
      </c>
    </row>
    <row r="1039" spans="1:16" x14ac:dyDescent="0.25">
      <c r="A1039">
        <v>109501</v>
      </c>
      <c r="B1039">
        <v>1.95429E-3</v>
      </c>
      <c r="C1039">
        <v>4.45</v>
      </c>
      <c r="D1039">
        <v>25.1</v>
      </c>
      <c r="E1039">
        <v>621.41</v>
      </c>
      <c r="F1039">
        <v>3</v>
      </c>
      <c r="G1039">
        <v>3</v>
      </c>
      <c r="H1039">
        <v>2</v>
      </c>
      <c r="I1039">
        <v>2</v>
      </c>
      <c r="J1039">
        <v>5</v>
      </c>
      <c r="K1039">
        <v>4</v>
      </c>
      <c r="L1039">
        <v>39.383504000000002</v>
      </c>
      <c r="M1039">
        <v>-84.616708000000003</v>
      </c>
      <c r="N1039">
        <v>823</v>
      </c>
      <c r="O1039">
        <v>55</v>
      </c>
      <c r="P1039">
        <v>1</v>
      </c>
    </row>
    <row r="1040" spans="1:16" x14ac:dyDescent="0.25">
      <c r="A1040">
        <v>109506</v>
      </c>
      <c r="B1040">
        <v>1.3613E-3</v>
      </c>
      <c r="C1040">
        <v>2.9</v>
      </c>
      <c r="D1040">
        <v>22.04</v>
      </c>
      <c r="E1040">
        <v>432.29</v>
      </c>
      <c r="F1040">
        <v>3</v>
      </c>
      <c r="G1040">
        <v>5</v>
      </c>
      <c r="H1040">
        <v>2</v>
      </c>
      <c r="I1040">
        <v>2</v>
      </c>
      <c r="J1040">
        <v>2</v>
      </c>
      <c r="K1040">
        <v>2</v>
      </c>
      <c r="L1040">
        <v>39.022554999999997</v>
      </c>
      <c r="M1040">
        <v>-84.600357000000002</v>
      </c>
      <c r="N1040">
        <v>1387</v>
      </c>
      <c r="O1040">
        <v>35</v>
      </c>
      <c r="P1040">
        <v>4</v>
      </c>
    </row>
    <row r="1041" spans="1:16" x14ac:dyDescent="0.25">
      <c r="A1041">
        <v>109515</v>
      </c>
      <c r="B1041">
        <v>1.7506399999999999E-3</v>
      </c>
      <c r="C1041">
        <v>3.88</v>
      </c>
      <c r="D1041">
        <v>23.83</v>
      </c>
      <c r="E1041">
        <v>523.02</v>
      </c>
      <c r="F1041">
        <v>3</v>
      </c>
      <c r="G1041">
        <v>4</v>
      </c>
      <c r="H1041">
        <v>2</v>
      </c>
      <c r="I1041">
        <v>2</v>
      </c>
      <c r="J1041">
        <v>2</v>
      </c>
      <c r="K1041">
        <v>3</v>
      </c>
      <c r="L1041">
        <v>39.046542000000002</v>
      </c>
      <c r="M1041">
        <v>-84.597166999999999</v>
      </c>
      <c r="N1041">
        <v>1379</v>
      </c>
      <c r="O1041">
        <v>53</v>
      </c>
      <c r="P1041">
        <v>4</v>
      </c>
    </row>
    <row r="1042" spans="1:16" x14ac:dyDescent="0.25">
      <c r="A1042">
        <v>109523</v>
      </c>
      <c r="B1042">
        <v>4.6922700000000001E-3</v>
      </c>
      <c r="C1042">
        <v>11.84</v>
      </c>
      <c r="D1042">
        <v>29.62</v>
      </c>
      <c r="E1042">
        <v>985.88</v>
      </c>
      <c r="F1042">
        <v>3</v>
      </c>
      <c r="G1042">
        <v>4</v>
      </c>
      <c r="H1042">
        <v>2</v>
      </c>
      <c r="I1042">
        <v>2</v>
      </c>
      <c r="J1042">
        <v>3</v>
      </c>
      <c r="K1042">
        <v>4</v>
      </c>
      <c r="L1042">
        <v>39.338135999999999</v>
      </c>
      <c r="M1042">
        <v>-84.300720999999996</v>
      </c>
      <c r="N1042">
        <v>1017</v>
      </c>
      <c r="O1042">
        <v>18</v>
      </c>
      <c r="P1042">
        <v>4</v>
      </c>
    </row>
    <row r="1043" spans="1:16" x14ac:dyDescent="0.25">
      <c r="A1043">
        <v>109524</v>
      </c>
      <c r="B1043">
        <v>2.6478600000000001E-3</v>
      </c>
      <c r="C1043">
        <v>5.75</v>
      </c>
      <c r="D1043">
        <v>22.84</v>
      </c>
      <c r="E1043">
        <v>802.38</v>
      </c>
      <c r="F1043">
        <v>2</v>
      </c>
      <c r="G1043">
        <v>1</v>
      </c>
      <c r="H1043">
        <v>1</v>
      </c>
      <c r="I1043">
        <v>1</v>
      </c>
      <c r="J1043">
        <v>2</v>
      </c>
      <c r="K1043">
        <v>4</v>
      </c>
      <c r="L1043">
        <v>39.112672000000003</v>
      </c>
      <c r="M1043">
        <v>-84.488714999999999</v>
      </c>
      <c r="N1043">
        <v>236</v>
      </c>
      <c r="O1043">
        <v>26</v>
      </c>
      <c r="P1043">
        <v>1</v>
      </c>
    </row>
    <row r="1044" spans="1:16" x14ac:dyDescent="0.25">
      <c r="A1044">
        <v>109545</v>
      </c>
      <c r="B1044">
        <v>1.73686E-3</v>
      </c>
      <c r="C1044">
        <v>3.3</v>
      </c>
      <c r="D1044">
        <v>17.739999999999998</v>
      </c>
      <c r="E1044">
        <v>591.88</v>
      </c>
      <c r="F1044">
        <v>2</v>
      </c>
      <c r="G1044">
        <v>2</v>
      </c>
      <c r="H1044">
        <v>0</v>
      </c>
      <c r="I1044">
        <v>2</v>
      </c>
      <c r="J1044">
        <v>1</v>
      </c>
      <c r="K1044">
        <v>2</v>
      </c>
      <c r="L1044">
        <v>39.140497000000003</v>
      </c>
      <c r="M1044">
        <v>-84.606851000000006</v>
      </c>
      <c r="N1044">
        <v>564</v>
      </c>
      <c r="O1044">
        <v>19</v>
      </c>
      <c r="P1044">
        <v>3</v>
      </c>
    </row>
    <row r="1045" spans="1:16" x14ac:dyDescent="0.25">
      <c r="A1045">
        <v>109547</v>
      </c>
      <c r="B1045">
        <v>2.3808599999999998E-3</v>
      </c>
      <c r="C1045">
        <v>5.66</v>
      </c>
      <c r="D1045">
        <v>26.89</v>
      </c>
      <c r="E1045">
        <v>663.5</v>
      </c>
      <c r="F1045">
        <v>2</v>
      </c>
      <c r="G1045">
        <v>2</v>
      </c>
      <c r="H1045">
        <v>2</v>
      </c>
      <c r="I1045">
        <v>2</v>
      </c>
      <c r="J1045">
        <v>2</v>
      </c>
      <c r="K1045">
        <v>4</v>
      </c>
      <c r="L1045">
        <v>39.099037000000003</v>
      </c>
      <c r="M1045">
        <v>-84.381652000000003</v>
      </c>
      <c r="N1045">
        <v>19</v>
      </c>
      <c r="O1045">
        <v>14</v>
      </c>
      <c r="P1045">
        <v>1</v>
      </c>
    </row>
    <row r="1046" spans="1:16" x14ac:dyDescent="0.25">
      <c r="A1046">
        <v>109551</v>
      </c>
      <c r="B1046">
        <v>1.85724E-3</v>
      </c>
      <c r="C1046">
        <v>4.63</v>
      </c>
      <c r="D1046">
        <v>29.05</v>
      </c>
      <c r="E1046">
        <v>552.37</v>
      </c>
      <c r="F1046">
        <v>2</v>
      </c>
      <c r="G1046">
        <v>1</v>
      </c>
      <c r="H1046">
        <v>1</v>
      </c>
      <c r="I1046">
        <v>1</v>
      </c>
      <c r="J1046">
        <v>1</v>
      </c>
      <c r="K1046">
        <v>6</v>
      </c>
      <c r="L1046">
        <v>39.082045000000001</v>
      </c>
      <c r="M1046">
        <v>-84.586082000000005</v>
      </c>
      <c r="N1046">
        <v>527</v>
      </c>
      <c r="O1046">
        <v>20</v>
      </c>
      <c r="P1046">
        <v>1</v>
      </c>
    </row>
    <row r="1047" spans="1:16" x14ac:dyDescent="0.25">
      <c r="A1047">
        <v>109559</v>
      </c>
      <c r="B1047">
        <v>2.2441100000000001E-3</v>
      </c>
      <c r="C1047">
        <v>5.53</v>
      </c>
      <c r="D1047">
        <v>28.52</v>
      </c>
      <c r="E1047">
        <v>708.63</v>
      </c>
      <c r="F1047">
        <v>3</v>
      </c>
      <c r="G1047">
        <v>4</v>
      </c>
      <c r="H1047">
        <v>2</v>
      </c>
      <c r="I1047">
        <v>2</v>
      </c>
      <c r="J1047">
        <v>2</v>
      </c>
      <c r="K1047">
        <v>4</v>
      </c>
      <c r="L1047">
        <v>39.385542000000001</v>
      </c>
      <c r="M1047">
        <v>-84.446670999999995</v>
      </c>
      <c r="N1047">
        <v>954</v>
      </c>
      <c r="O1047">
        <v>44</v>
      </c>
      <c r="P1047">
        <v>4</v>
      </c>
    </row>
    <row r="1048" spans="1:16" x14ac:dyDescent="0.25">
      <c r="A1048">
        <v>109574</v>
      </c>
      <c r="B1048">
        <v>1.8414200000000001E-3</v>
      </c>
      <c r="C1048">
        <v>3.62</v>
      </c>
      <c r="D1048">
        <v>19.05</v>
      </c>
      <c r="E1048">
        <v>574.76</v>
      </c>
      <c r="F1048">
        <v>2</v>
      </c>
      <c r="G1048">
        <v>4</v>
      </c>
      <c r="H1048">
        <v>2</v>
      </c>
      <c r="I1048">
        <v>2</v>
      </c>
      <c r="J1048">
        <v>2</v>
      </c>
      <c r="K1048">
        <v>3</v>
      </c>
      <c r="L1048">
        <v>39.197386999999999</v>
      </c>
      <c r="M1048">
        <v>-84.406413000000001</v>
      </c>
      <c r="N1048">
        <v>158</v>
      </c>
      <c r="O1048">
        <v>39</v>
      </c>
      <c r="P1048">
        <v>4</v>
      </c>
    </row>
    <row r="1049" spans="1:16" x14ac:dyDescent="0.25">
      <c r="A1049">
        <v>109600</v>
      </c>
      <c r="B1049">
        <v>1.1902200000000001E-3</v>
      </c>
      <c r="C1049">
        <v>2.37</v>
      </c>
      <c r="D1049">
        <v>19.489999999999998</v>
      </c>
      <c r="E1049">
        <v>359.7</v>
      </c>
      <c r="F1049">
        <v>2</v>
      </c>
      <c r="G1049">
        <v>2</v>
      </c>
      <c r="H1049">
        <v>1</v>
      </c>
      <c r="I1049">
        <v>1</v>
      </c>
      <c r="J1049">
        <v>2</v>
      </c>
      <c r="K1049">
        <v>2</v>
      </c>
      <c r="L1049">
        <v>39.104745000000001</v>
      </c>
      <c r="M1049">
        <v>-84.557907</v>
      </c>
      <c r="N1049">
        <v>505</v>
      </c>
      <c r="O1049">
        <v>32</v>
      </c>
      <c r="P1049">
        <v>2</v>
      </c>
    </row>
    <row r="1050" spans="1:16" x14ac:dyDescent="0.25">
      <c r="A1050">
        <v>109607</v>
      </c>
      <c r="B1050">
        <v>2.2473100000000002E-3</v>
      </c>
      <c r="C1050">
        <v>5.13</v>
      </c>
      <c r="D1050">
        <v>25.23</v>
      </c>
      <c r="E1050">
        <v>754.45</v>
      </c>
      <c r="F1050">
        <v>3</v>
      </c>
      <c r="G1050">
        <v>2</v>
      </c>
      <c r="H1050">
        <v>0</v>
      </c>
      <c r="I1050">
        <v>2</v>
      </c>
      <c r="J1050">
        <v>2</v>
      </c>
      <c r="K1050">
        <v>2</v>
      </c>
      <c r="L1050">
        <v>38.946185</v>
      </c>
      <c r="M1050">
        <v>-84.679924</v>
      </c>
      <c r="N1050">
        <v>1507</v>
      </c>
      <c r="O1050">
        <v>50</v>
      </c>
      <c r="P1050">
        <v>1</v>
      </c>
    </row>
    <row r="1051" spans="1:16" x14ac:dyDescent="0.25">
      <c r="A1051">
        <v>109613</v>
      </c>
      <c r="B1051">
        <v>3.9603399999999997E-3</v>
      </c>
      <c r="C1051">
        <v>9.44</v>
      </c>
      <c r="D1051">
        <v>27.03</v>
      </c>
      <c r="E1051">
        <v>1052.9000000000001</v>
      </c>
      <c r="F1051">
        <v>2</v>
      </c>
      <c r="G1051">
        <v>6</v>
      </c>
      <c r="H1051">
        <v>6</v>
      </c>
      <c r="I1051">
        <v>4</v>
      </c>
      <c r="J1051">
        <v>3</v>
      </c>
      <c r="K1051">
        <v>3</v>
      </c>
      <c r="L1051">
        <v>39.160981999999997</v>
      </c>
      <c r="M1051">
        <v>-84.491226999999995</v>
      </c>
      <c r="N1051">
        <v>357</v>
      </c>
      <c r="O1051">
        <v>54</v>
      </c>
      <c r="P1051">
        <v>1</v>
      </c>
    </row>
    <row r="1052" spans="1:16" x14ac:dyDescent="0.25">
      <c r="A1052">
        <v>109627</v>
      </c>
      <c r="B1052">
        <v>4.4348499999999997E-3</v>
      </c>
      <c r="C1052">
        <v>10.93</v>
      </c>
      <c r="D1052">
        <v>28.52</v>
      </c>
      <c r="E1052">
        <v>1181.78</v>
      </c>
      <c r="F1052">
        <v>4</v>
      </c>
      <c r="G1052">
        <v>1</v>
      </c>
      <c r="H1052">
        <v>1</v>
      </c>
      <c r="I1052">
        <v>1</v>
      </c>
      <c r="J1052">
        <v>1</v>
      </c>
      <c r="K1052">
        <v>6</v>
      </c>
      <c r="L1052">
        <v>39.247976000000001</v>
      </c>
      <c r="M1052">
        <v>-84.885688999999999</v>
      </c>
      <c r="N1052">
        <v>1572</v>
      </c>
      <c r="O1052">
        <v>11</v>
      </c>
      <c r="P1052">
        <v>1</v>
      </c>
    </row>
    <row r="1053" spans="1:16" x14ac:dyDescent="0.25">
      <c r="A1053">
        <v>109633</v>
      </c>
      <c r="B1053">
        <v>4.5722499999999999E-3</v>
      </c>
      <c r="C1053">
        <v>12.01</v>
      </c>
      <c r="D1053">
        <v>32.17</v>
      </c>
      <c r="E1053">
        <v>1057.1300000000001</v>
      </c>
      <c r="F1053">
        <v>3</v>
      </c>
      <c r="G1053">
        <v>2</v>
      </c>
      <c r="H1053">
        <v>1</v>
      </c>
      <c r="I1053">
        <v>2</v>
      </c>
      <c r="J1053">
        <v>3</v>
      </c>
      <c r="K1053">
        <v>4</v>
      </c>
      <c r="L1053">
        <v>39.411638000000004</v>
      </c>
      <c r="M1053">
        <v>-84.413661000000005</v>
      </c>
      <c r="N1053">
        <v>929</v>
      </c>
      <c r="O1053">
        <v>8</v>
      </c>
      <c r="P1053">
        <v>1</v>
      </c>
    </row>
    <row r="1054" spans="1:16" x14ac:dyDescent="0.25">
      <c r="A1054">
        <v>109672</v>
      </c>
      <c r="B1054">
        <v>1.8769100000000001E-3</v>
      </c>
      <c r="C1054">
        <v>3.93</v>
      </c>
      <c r="D1054">
        <v>21.36</v>
      </c>
      <c r="E1054">
        <v>471.56</v>
      </c>
      <c r="F1054">
        <v>4</v>
      </c>
      <c r="G1054">
        <v>4</v>
      </c>
      <c r="H1054">
        <v>2</v>
      </c>
      <c r="I1054">
        <v>4</v>
      </c>
      <c r="J1054">
        <v>5</v>
      </c>
      <c r="K1054">
        <v>4</v>
      </c>
      <c r="L1054">
        <v>39.442112999999999</v>
      </c>
      <c r="M1054">
        <v>-84.786510000000007</v>
      </c>
      <c r="N1054">
        <v>694</v>
      </c>
      <c r="O1054">
        <v>14</v>
      </c>
      <c r="P1054">
        <v>1</v>
      </c>
    </row>
    <row r="1055" spans="1:16" x14ac:dyDescent="0.25">
      <c r="A1055">
        <v>109688</v>
      </c>
      <c r="B1055">
        <v>1.6239099999999999E-3</v>
      </c>
      <c r="C1055">
        <v>3.45</v>
      </c>
      <c r="D1055">
        <v>21.91</v>
      </c>
      <c r="E1055">
        <v>548.13</v>
      </c>
      <c r="F1055">
        <v>2</v>
      </c>
      <c r="G1055">
        <v>2</v>
      </c>
      <c r="H1055">
        <v>1</v>
      </c>
      <c r="I1055">
        <v>2</v>
      </c>
      <c r="J1055">
        <v>2</v>
      </c>
      <c r="K1055">
        <v>4</v>
      </c>
      <c r="L1055">
        <v>39.170934000000003</v>
      </c>
      <c r="M1055">
        <v>-84.553914000000006</v>
      </c>
      <c r="N1055">
        <v>487</v>
      </c>
      <c r="O1055">
        <v>10</v>
      </c>
      <c r="P1055">
        <v>1</v>
      </c>
    </row>
    <row r="1056" spans="1:16" x14ac:dyDescent="0.25">
      <c r="A1056">
        <v>109691</v>
      </c>
      <c r="B1056">
        <v>5.8595599999999998E-3</v>
      </c>
      <c r="C1056">
        <v>14.91</v>
      </c>
      <c r="D1056">
        <v>30.04</v>
      </c>
      <c r="E1056">
        <v>1507.82</v>
      </c>
      <c r="F1056">
        <v>4</v>
      </c>
      <c r="G1056">
        <v>2</v>
      </c>
      <c r="H1056">
        <v>2</v>
      </c>
      <c r="I1056">
        <v>2</v>
      </c>
      <c r="J1056">
        <v>2</v>
      </c>
      <c r="K1056">
        <v>4</v>
      </c>
      <c r="L1056">
        <v>39.486659000000003</v>
      </c>
      <c r="M1056">
        <v>-84.746414999999999</v>
      </c>
      <c r="N1056">
        <v>696</v>
      </c>
      <c r="O1056">
        <v>40</v>
      </c>
      <c r="P1056">
        <v>1</v>
      </c>
    </row>
    <row r="1057" spans="1:16" x14ac:dyDescent="0.25">
      <c r="A1057">
        <v>109692</v>
      </c>
      <c r="B1057">
        <v>3.1412900000000001E-3</v>
      </c>
      <c r="C1057">
        <v>7.89</v>
      </c>
      <c r="D1057">
        <v>29.39</v>
      </c>
      <c r="E1057">
        <v>729</v>
      </c>
      <c r="F1057">
        <v>3</v>
      </c>
      <c r="G1057">
        <v>1</v>
      </c>
      <c r="H1057">
        <v>0</v>
      </c>
      <c r="I1057">
        <v>1</v>
      </c>
      <c r="J1057">
        <v>2</v>
      </c>
      <c r="K1057">
        <v>2</v>
      </c>
      <c r="L1057">
        <v>39.328909000000003</v>
      </c>
      <c r="M1057">
        <v>-84.419704999999993</v>
      </c>
      <c r="N1057">
        <v>958</v>
      </c>
      <c r="O1057">
        <v>22</v>
      </c>
      <c r="P1057">
        <v>1</v>
      </c>
    </row>
    <row r="1058" spans="1:16" x14ac:dyDescent="0.25">
      <c r="A1058">
        <v>109708</v>
      </c>
      <c r="B1058">
        <v>1.4046200000000001E-3</v>
      </c>
      <c r="C1058">
        <v>3.01</v>
      </c>
      <c r="D1058">
        <v>22.28</v>
      </c>
      <c r="E1058">
        <v>370.53</v>
      </c>
      <c r="F1058">
        <v>3</v>
      </c>
      <c r="G1058">
        <v>3</v>
      </c>
      <c r="H1058">
        <v>2</v>
      </c>
      <c r="I1058">
        <v>2</v>
      </c>
      <c r="J1058">
        <v>2</v>
      </c>
      <c r="K1058">
        <v>1</v>
      </c>
      <c r="L1058">
        <v>39.177183999999997</v>
      </c>
      <c r="M1058">
        <v>-84.229434999999995</v>
      </c>
      <c r="N1058">
        <v>1156</v>
      </c>
      <c r="O1058">
        <v>38</v>
      </c>
      <c r="P1058">
        <v>1</v>
      </c>
    </row>
    <row r="1059" spans="1:16" x14ac:dyDescent="0.25">
      <c r="A1059">
        <v>109720</v>
      </c>
      <c r="B1059">
        <v>2.35126E-3</v>
      </c>
      <c r="C1059">
        <v>5.27</v>
      </c>
      <c r="D1059">
        <v>24.3</v>
      </c>
      <c r="E1059">
        <v>749.9</v>
      </c>
      <c r="F1059">
        <v>3</v>
      </c>
      <c r="G1059">
        <v>5</v>
      </c>
      <c r="H1059">
        <v>3</v>
      </c>
      <c r="I1059">
        <v>3</v>
      </c>
      <c r="J1059">
        <v>3</v>
      </c>
      <c r="K1059">
        <v>4</v>
      </c>
      <c r="L1059">
        <v>39.110858</v>
      </c>
      <c r="M1059">
        <v>-84.359138999999999</v>
      </c>
      <c r="N1059">
        <v>33</v>
      </c>
      <c r="O1059">
        <v>46</v>
      </c>
      <c r="P1059">
        <v>4</v>
      </c>
    </row>
    <row r="1060" spans="1:16" x14ac:dyDescent="0.25">
      <c r="A1060">
        <v>109728</v>
      </c>
      <c r="B1060">
        <v>2.6891100000000002E-3</v>
      </c>
      <c r="C1060">
        <v>2.79</v>
      </c>
      <c r="D1060">
        <v>6.59</v>
      </c>
      <c r="E1060">
        <v>1525</v>
      </c>
      <c r="F1060">
        <v>2</v>
      </c>
      <c r="G1060">
        <v>2</v>
      </c>
      <c r="H1060">
        <v>0</v>
      </c>
      <c r="I1060">
        <v>0</v>
      </c>
      <c r="J1060">
        <v>1</v>
      </c>
      <c r="K1060">
        <v>1</v>
      </c>
      <c r="L1060">
        <v>39.127200000000002</v>
      </c>
      <c r="M1060">
        <v>-84.501886999999996</v>
      </c>
      <c r="N1060">
        <v>244</v>
      </c>
      <c r="O1060">
        <v>2</v>
      </c>
      <c r="P1060">
        <v>4</v>
      </c>
    </row>
    <row r="1061" spans="1:16" x14ac:dyDescent="0.25">
      <c r="A1061">
        <v>109732</v>
      </c>
      <c r="B1061">
        <v>2.1412800000000002E-3</v>
      </c>
      <c r="C1061">
        <v>4.8</v>
      </c>
      <c r="D1061">
        <v>24.31</v>
      </c>
      <c r="E1061">
        <v>687.29</v>
      </c>
      <c r="F1061">
        <v>2</v>
      </c>
      <c r="G1061">
        <v>1</v>
      </c>
      <c r="H1061">
        <v>1</v>
      </c>
      <c r="I1061">
        <v>0</v>
      </c>
      <c r="J1061">
        <v>0</v>
      </c>
      <c r="K1061">
        <v>5</v>
      </c>
      <c r="L1061">
        <v>39.151727000000001</v>
      </c>
      <c r="M1061">
        <v>-84.509373999999994</v>
      </c>
      <c r="N1061">
        <v>352</v>
      </c>
      <c r="O1061">
        <v>12</v>
      </c>
      <c r="P1061">
        <v>2</v>
      </c>
    </row>
    <row r="1062" spans="1:16" x14ac:dyDescent="0.25">
      <c r="A1062">
        <v>109736</v>
      </c>
      <c r="B1062">
        <v>1.94209E-3</v>
      </c>
      <c r="C1062">
        <v>5.03</v>
      </c>
      <c r="D1062">
        <v>30.9</v>
      </c>
      <c r="E1062">
        <v>541.57000000000005</v>
      </c>
      <c r="F1062">
        <v>3</v>
      </c>
      <c r="G1062">
        <v>3</v>
      </c>
      <c r="H1062">
        <v>1</v>
      </c>
      <c r="I1062">
        <v>3</v>
      </c>
      <c r="J1062">
        <v>4</v>
      </c>
      <c r="K1062">
        <v>4</v>
      </c>
      <c r="L1062">
        <v>39.094858000000002</v>
      </c>
      <c r="M1062">
        <v>-84.451729</v>
      </c>
      <c r="N1062">
        <v>1279</v>
      </c>
      <c r="O1062">
        <v>31</v>
      </c>
      <c r="P1062">
        <v>1</v>
      </c>
    </row>
    <row r="1063" spans="1:16" x14ac:dyDescent="0.25">
      <c r="A1063">
        <v>109740</v>
      </c>
      <c r="B1063">
        <v>2.6411500000000001E-3</v>
      </c>
      <c r="C1063">
        <v>6.45</v>
      </c>
      <c r="D1063">
        <v>28.08</v>
      </c>
      <c r="E1063">
        <v>724.65</v>
      </c>
      <c r="F1063">
        <v>3</v>
      </c>
      <c r="G1063">
        <v>3</v>
      </c>
      <c r="H1063">
        <v>3</v>
      </c>
      <c r="I1063">
        <v>3</v>
      </c>
      <c r="J1063">
        <v>3</v>
      </c>
      <c r="K1063">
        <v>5</v>
      </c>
      <c r="L1063">
        <v>39.491211999999997</v>
      </c>
      <c r="M1063">
        <v>-84.474708000000007</v>
      </c>
      <c r="N1063">
        <v>906</v>
      </c>
      <c r="O1063">
        <v>83</v>
      </c>
      <c r="P1063">
        <v>1</v>
      </c>
    </row>
    <row r="1064" spans="1:16" x14ac:dyDescent="0.25">
      <c r="A1064">
        <v>109744</v>
      </c>
      <c r="B1064">
        <v>3.1676E-3</v>
      </c>
      <c r="C1064">
        <v>7.29</v>
      </c>
      <c r="D1064">
        <v>25.57</v>
      </c>
      <c r="E1064">
        <v>821.54</v>
      </c>
      <c r="F1064">
        <v>3</v>
      </c>
      <c r="G1064">
        <v>1</v>
      </c>
      <c r="H1064">
        <v>0</v>
      </c>
      <c r="I1064">
        <v>1</v>
      </c>
      <c r="J1064">
        <v>1</v>
      </c>
      <c r="K1064">
        <v>3</v>
      </c>
      <c r="L1064">
        <v>39.020010999999997</v>
      </c>
      <c r="M1064">
        <v>-84.441367999999997</v>
      </c>
      <c r="N1064">
        <v>1306</v>
      </c>
      <c r="O1064">
        <v>15</v>
      </c>
      <c r="P1064">
        <v>3</v>
      </c>
    </row>
    <row r="1065" spans="1:16" x14ac:dyDescent="0.25">
      <c r="A1065">
        <v>109750</v>
      </c>
      <c r="B1065">
        <v>3.7608199999999998E-3</v>
      </c>
      <c r="C1065">
        <v>7.8</v>
      </c>
      <c r="D1065">
        <v>20.96</v>
      </c>
      <c r="E1065">
        <v>976.61</v>
      </c>
      <c r="F1065">
        <v>4</v>
      </c>
      <c r="G1065">
        <v>2</v>
      </c>
      <c r="H1065">
        <v>2</v>
      </c>
      <c r="I1065">
        <v>2</v>
      </c>
      <c r="J1065">
        <v>2</v>
      </c>
      <c r="K1065">
        <v>4</v>
      </c>
      <c r="L1065">
        <v>39.489452</v>
      </c>
      <c r="M1065">
        <v>-84.744865000000004</v>
      </c>
      <c r="N1065">
        <v>696</v>
      </c>
      <c r="O1065">
        <v>34</v>
      </c>
      <c r="P1065">
        <v>1</v>
      </c>
    </row>
    <row r="1066" spans="1:16" x14ac:dyDescent="0.25">
      <c r="A1066">
        <v>109755</v>
      </c>
      <c r="B1066">
        <v>3.9000300000000001E-3</v>
      </c>
      <c r="C1066">
        <v>9.57</v>
      </c>
      <c r="D1066">
        <v>28.31</v>
      </c>
      <c r="E1066">
        <v>1099.78</v>
      </c>
      <c r="F1066">
        <v>3</v>
      </c>
      <c r="G1066">
        <v>4</v>
      </c>
      <c r="H1066">
        <v>4</v>
      </c>
      <c r="I1066">
        <v>4</v>
      </c>
      <c r="J1066">
        <v>4</v>
      </c>
      <c r="K1066">
        <v>6</v>
      </c>
      <c r="L1066">
        <v>39.147427999999998</v>
      </c>
      <c r="M1066">
        <v>-84.710787999999994</v>
      </c>
      <c r="N1066">
        <v>655</v>
      </c>
      <c r="O1066">
        <v>65</v>
      </c>
      <c r="P1066">
        <v>2</v>
      </c>
    </row>
    <row r="1067" spans="1:16" x14ac:dyDescent="0.25">
      <c r="A1067">
        <v>109782</v>
      </c>
      <c r="B1067">
        <v>4.0458600000000001E-3</v>
      </c>
      <c r="C1067">
        <v>9.6300000000000008</v>
      </c>
      <c r="D1067">
        <v>26.95</v>
      </c>
      <c r="E1067">
        <v>849.73</v>
      </c>
      <c r="F1067">
        <v>3</v>
      </c>
      <c r="G1067">
        <v>5</v>
      </c>
      <c r="H1067">
        <v>1</v>
      </c>
      <c r="I1067">
        <v>2</v>
      </c>
      <c r="J1067">
        <v>3</v>
      </c>
      <c r="K1067">
        <v>6</v>
      </c>
      <c r="L1067">
        <v>39.087676999999999</v>
      </c>
      <c r="M1067">
        <v>-84.446892000000005</v>
      </c>
      <c r="N1067">
        <v>1281</v>
      </c>
      <c r="O1067">
        <v>45</v>
      </c>
      <c r="P1067">
        <v>4</v>
      </c>
    </row>
    <row r="1068" spans="1:16" x14ac:dyDescent="0.25">
      <c r="A1068">
        <v>109789</v>
      </c>
      <c r="B1068">
        <v>4.9090500000000003E-4</v>
      </c>
      <c r="C1068">
        <v>0.85</v>
      </c>
      <c r="D1068">
        <v>14.74</v>
      </c>
      <c r="E1068">
        <v>232</v>
      </c>
      <c r="F1068">
        <v>2</v>
      </c>
      <c r="G1068">
        <v>4</v>
      </c>
      <c r="H1068">
        <v>2</v>
      </c>
      <c r="I1068">
        <v>3</v>
      </c>
      <c r="J1068">
        <v>2</v>
      </c>
      <c r="K1068">
        <v>2</v>
      </c>
      <c r="L1068">
        <v>39.121487999999999</v>
      </c>
      <c r="M1068">
        <v>-84.592468999999994</v>
      </c>
      <c r="N1068">
        <v>517</v>
      </c>
      <c r="O1068">
        <v>14</v>
      </c>
      <c r="P1068">
        <v>4</v>
      </c>
    </row>
    <row r="1069" spans="1:16" x14ac:dyDescent="0.25">
      <c r="A1069">
        <v>109796</v>
      </c>
      <c r="B1069">
        <v>7.0142199999999998E-3</v>
      </c>
      <c r="C1069">
        <v>16.21</v>
      </c>
      <c r="D1069">
        <v>25.75</v>
      </c>
      <c r="E1069">
        <v>1391.21</v>
      </c>
      <c r="F1069">
        <v>3</v>
      </c>
      <c r="G1069">
        <v>1</v>
      </c>
      <c r="H1069">
        <v>0</v>
      </c>
      <c r="I1069">
        <v>1</v>
      </c>
      <c r="J1069">
        <v>1</v>
      </c>
      <c r="K1069">
        <v>1</v>
      </c>
      <c r="L1069">
        <v>39.061926</v>
      </c>
      <c r="M1069">
        <v>-84.452302000000003</v>
      </c>
      <c r="N1069">
        <v>1297</v>
      </c>
      <c r="O1069">
        <v>46</v>
      </c>
      <c r="P1069">
        <v>1</v>
      </c>
    </row>
    <row r="1070" spans="1:16" x14ac:dyDescent="0.25">
      <c r="A1070">
        <v>109800</v>
      </c>
      <c r="B1070">
        <v>2.97825E-3</v>
      </c>
      <c r="C1070">
        <v>5.86</v>
      </c>
      <c r="D1070">
        <v>19.03</v>
      </c>
      <c r="E1070">
        <v>1224.27</v>
      </c>
      <c r="F1070">
        <v>4</v>
      </c>
      <c r="G1070">
        <v>2</v>
      </c>
      <c r="H1070">
        <v>0</v>
      </c>
      <c r="I1070">
        <v>2</v>
      </c>
      <c r="J1070">
        <v>2</v>
      </c>
      <c r="K1070">
        <v>1</v>
      </c>
      <c r="L1070">
        <v>39.578927</v>
      </c>
      <c r="M1070">
        <v>-84.330967999999999</v>
      </c>
      <c r="N1070">
        <v>1078</v>
      </c>
      <c r="O1070">
        <v>24</v>
      </c>
      <c r="P1070">
        <v>3</v>
      </c>
    </row>
    <row r="1071" spans="1:16" x14ac:dyDescent="0.25">
      <c r="A1071">
        <v>109818</v>
      </c>
      <c r="B1071">
        <v>2.20017E-3</v>
      </c>
      <c r="C1071">
        <v>4.88</v>
      </c>
      <c r="D1071">
        <v>23.85</v>
      </c>
      <c r="E1071">
        <v>730.4</v>
      </c>
      <c r="F1071">
        <v>3</v>
      </c>
      <c r="G1071">
        <v>4</v>
      </c>
      <c r="H1071">
        <v>2</v>
      </c>
      <c r="I1071">
        <v>2</v>
      </c>
      <c r="J1071">
        <v>2</v>
      </c>
      <c r="K1071">
        <v>4</v>
      </c>
      <c r="L1071">
        <v>39.269007999999999</v>
      </c>
      <c r="M1071">
        <v>-84.542147999999997</v>
      </c>
      <c r="N1071">
        <v>445</v>
      </c>
      <c r="O1071">
        <v>19</v>
      </c>
      <c r="P1071">
        <v>4</v>
      </c>
    </row>
    <row r="1072" spans="1:16" x14ac:dyDescent="0.25">
      <c r="A1072">
        <v>109828</v>
      </c>
      <c r="B1072">
        <v>7.8998499999999999E-3</v>
      </c>
      <c r="C1072">
        <v>20.86</v>
      </c>
      <c r="D1072">
        <v>32.700000000000003</v>
      </c>
      <c r="E1072">
        <v>1642.21</v>
      </c>
      <c r="F1072">
        <v>3</v>
      </c>
      <c r="G1072">
        <v>5</v>
      </c>
      <c r="H1072">
        <v>2</v>
      </c>
      <c r="I1072">
        <v>3</v>
      </c>
      <c r="J1072">
        <v>3</v>
      </c>
      <c r="K1072">
        <v>4</v>
      </c>
      <c r="L1072">
        <v>39.259349</v>
      </c>
      <c r="M1072">
        <v>-84.283321000000001</v>
      </c>
      <c r="N1072">
        <v>53</v>
      </c>
      <c r="O1072">
        <v>75</v>
      </c>
      <c r="P1072">
        <v>4</v>
      </c>
    </row>
    <row r="1073" spans="1:16" x14ac:dyDescent="0.25">
      <c r="A1073">
        <v>109833</v>
      </c>
      <c r="B1073">
        <v>5.1955600000000001E-3</v>
      </c>
      <c r="C1073">
        <v>11.63</v>
      </c>
      <c r="D1073">
        <v>24.26</v>
      </c>
      <c r="E1073">
        <v>1278.1500000000001</v>
      </c>
      <c r="F1073">
        <v>2</v>
      </c>
      <c r="G1073">
        <v>2</v>
      </c>
      <c r="H1073">
        <v>1</v>
      </c>
      <c r="I1073">
        <v>2</v>
      </c>
      <c r="J1073">
        <v>2</v>
      </c>
      <c r="K1073">
        <v>4</v>
      </c>
      <c r="L1073">
        <v>39.178781999999998</v>
      </c>
      <c r="M1073">
        <v>-84.432141000000001</v>
      </c>
      <c r="N1073">
        <v>168</v>
      </c>
      <c r="O1073">
        <v>36</v>
      </c>
      <c r="P1073">
        <v>1</v>
      </c>
    </row>
    <row r="1074" spans="1:16" x14ac:dyDescent="0.25">
      <c r="A1074">
        <v>109834</v>
      </c>
      <c r="B1074">
        <v>3.69017E-3</v>
      </c>
      <c r="C1074">
        <v>9.24</v>
      </c>
      <c r="D1074">
        <v>29.25</v>
      </c>
      <c r="E1074">
        <v>915.78</v>
      </c>
      <c r="F1074">
        <v>3</v>
      </c>
      <c r="G1074">
        <v>2</v>
      </c>
      <c r="H1074">
        <v>2</v>
      </c>
      <c r="I1074">
        <v>2</v>
      </c>
      <c r="J1074">
        <v>3</v>
      </c>
      <c r="K1074">
        <v>4</v>
      </c>
      <c r="L1074">
        <v>39.023921999999999</v>
      </c>
      <c r="M1074">
        <v>-84.740136000000007</v>
      </c>
      <c r="N1074">
        <v>1518</v>
      </c>
      <c r="O1074">
        <v>46</v>
      </c>
      <c r="P1074">
        <v>1</v>
      </c>
    </row>
    <row r="1075" spans="1:16" x14ac:dyDescent="0.25">
      <c r="A1075">
        <v>109841</v>
      </c>
      <c r="B1075">
        <v>2.9222499999999999E-3</v>
      </c>
      <c r="C1075">
        <v>6.52</v>
      </c>
      <c r="D1075">
        <v>24.11</v>
      </c>
      <c r="E1075">
        <v>928.93</v>
      </c>
      <c r="F1075">
        <v>2</v>
      </c>
      <c r="G1075">
        <v>3</v>
      </c>
      <c r="H1075">
        <v>1</v>
      </c>
      <c r="I1075">
        <v>2</v>
      </c>
      <c r="J1075">
        <v>4</v>
      </c>
      <c r="K1075">
        <v>2</v>
      </c>
      <c r="L1075">
        <v>39.165695999999997</v>
      </c>
      <c r="M1075">
        <v>-84.648685</v>
      </c>
      <c r="N1075">
        <v>579</v>
      </c>
      <c r="O1075">
        <v>30</v>
      </c>
      <c r="P1075">
        <v>4</v>
      </c>
    </row>
    <row r="1076" spans="1:16" x14ac:dyDescent="0.25">
      <c r="A1076">
        <v>109860</v>
      </c>
      <c r="B1076">
        <v>1.9394799999999999E-3</v>
      </c>
      <c r="C1076">
        <v>4.24</v>
      </c>
      <c r="D1076">
        <v>23.17</v>
      </c>
      <c r="E1076">
        <v>578.63</v>
      </c>
      <c r="F1076">
        <v>3</v>
      </c>
      <c r="G1076">
        <v>2</v>
      </c>
      <c r="H1076">
        <v>1</v>
      </c>
      <c r="I1076">
        <v>2</v>
      </c>
      <c r="J1076">
        <v>4</v>
      </c>
      <c r="K1076">
        <v>1</v>
      </c>
      <c r="L1076">
        <v>39.261566000000002</v>
      </c>
      <c r="M1076">
        <v>-84.291220999999993</v>
      </c>
      <c r="N1076">
        <v>52</v>
      </c>
      <c r="O1076">
        <v>24</v>
      </c>
      <c r="P1076">
        <v>1</v>
      </c>
    </row>
    <row r="1077" spans="1:16" x14ac:dyDescent="0.25">
      <c r="A1077">
        <v>109877</v>
      </c>
      <c r="B1077">
        <v>1.3068400000000001E-3</v>
      </c>
      <c r="C1077">
        <v>2.37</v>
      </c>
      <c r="D1077">
        <v>16.239999999999998</v>
      </c>
      <c r="E1077">
        <v>564.20000000000005</v>
      </c>
      <c r="F1077">
        <v>2</v>
      </c>
      <c r="G1077">
        <v>1</v>
      </c>
      <c r="H1077">
        <v>1</v>
      </c>
      <c r="I1077">
        <v>1</v>
      </c>
      <c r="J1077">
        <v>1</v>
      </c>
      <c r="K1077">
        <v>2</v>
      </c>
      <c r="L1077">
        <v>39.154279000000002</v>
      </c>
      <c r="M1077">
        <v>-84.494236000000001</v>
      </c>
      <c r="N1077">
        <v>343</v>
      </c>
      <c r="O1077">
        <v>22</v>
      </c>
      <c r="P1077">
        <v>1</v>
      </c>
    </row>
    <row r="1078" spans="1:16" x14ac:dyDescent="0.25">
      <c r="A1078">
        <v>109908</v>
      </c>
      <c r="B1078">
        <v>3.1214799999999998E-3</v>
      </c>
      <c r="C1078">
        <v>7.26</v>
      </c>
      <c r="D1078">
        <v>26.02</v>
      </c>
      <c r="E1078">
        <v>924.6</v>
      </c>
      <c r="F1078">
        <v>3</v>
      </c>
      <c r="G1078">
        <v>3</v>
      </c>
      <c r="H1078">
        <v>3</v>
      </c>
      <c r="I1078">
        <v>3</v>
      </c>
      <c r="J1078">
        <v>3</v>
      </c>
      <c r="K1078">
        <v>3</v>
      </c>
      <c r="L1078">
        <v>39.378689000000001</v>
      </c>
      <c r="M1078">
        <v>-84.400129000000007</v>
      </c>
      <c r="N1078">
        <v>967</v>
      </c>
      <c r="O1078">
        <v>47</v>
      </c>
      <c r="P1078">
        <v>1</v>
      </c>
    </row>
    <row r="1079" spans="1:16" x14ac:dyDescent="0.25">
      <c r="A1079">
        <v>109929</v>
      </c>
      <c r="B1079">
        <v>1.1061999999999999E-3</v>
      </c>
      <c r="C1079">
        <v>2.2599999999999998</v>
      </c>
      <c r="D1079">
        <v>20.3</v>
      </c>
      <c r="E1079">
        <v>407.16</v>
      </c>
      <c r="F1079">
        <v>2</v>
      </c>
      <c r="G1079">
        <v>1</v>
      </c>
      <c r="H1079">
        <v>0</v>
      </c>
      <c r="I1079">
        <v>1</v>
      </c>
      <c r="J1079">
        <v>1</v>
      </c>
      <c r="K1079">
        <v>2</v>
      </c>
      <c r="L1079">
        <v>39.153475999999998</v>
      </c>
      <c r="M1079">
        <v>-84.548056000000003</v>
      </c>
      <c r="N1079">
        <v>491</v>
      </c>
      <c r="O1079">
        <v>31</v>
      </c>
      <c r="P1079">
        <v>1</v>
      </c>
    </row>
    <row r="1080" spans="1:16" x14ac:dyDescent="0.25">
      <c r="A1080">
        <v>109955</v>
      </c>
      <c r="B1080">
        <v>3.5883500000000001E-3</v>
      </c>
      <c r="C1080">
        <v>9.1300000000000008</v>
      </c>
      <c r="D1080">
        <v>30.04</v>
      </c>
      <c r="E1080">
        <v>977.18</v>
      </c>
      <c r="F1080">
        <v>4</v>
      </c>
      <c r="G1080">
        <v>4</v>
      </c>
      <c r="H1080">
        <v>3</v>
      </c>
      <c r="I1080">
        <v>4</v>
      </c>
      <c r="J1080">
        <v>3</v>
      </c>
      <c r="K1080">
        <v>4</v>
      </c>
      <c r="L1080">
        <v>38.849488000000001</v>
      </c>
      <c r="M1080">
        <v>-84.502277000000007</v>
      </c>
      <c r="N1080">
        <v>1461</v>
      </c>
      <c r="O1080">
        <v>95</v>
      </c>
      <c r="P1080">
        <v>1</v>
      </c>
    </row>
    <row r="1081" spans="1:16" x14ac:dyDescent="0.25">
      <c r="A1081">
        <v>109961</v>
      </c>
      <c r="B1081">
        <v>3.7081599999999998E-3</v>
      </c>
      <c r="C1081">
        <v>8.2799999999999994</v>
      </c>
      <c r="D1081">
        <v>24.1</v>
      </c>
      <c r="E1081">
        <v>895.2</v>
      </c>
      <c r="F1081">
        <v>3</v>
      </c>
      <c r="G1081">
        <v>1</v>
      </c>
      <c r="H1081">
        <v>1</v>
      </c>
      <c r="I1081">
        <v>1</v>
      </c>
      <c r="J1081">
        <v>1</v>
      </c>
      <c r="K1081">
        <v>1</v>
      </c>
      <c r="L1081">
        <v>39.089669999999998</v>
      </c>
      <c r="M1081">
        <v>-84.615046000000007</v>
      </c>
      <c r="N1081">
        <v>530</v>
      </c>
      <c r="O1081">
        <v>13</v>
      </c>
      <c r="P1081">
        <v>1</v>
      </c>
    </row>
    <row r="1082" spans="1:16" x14ac:dyDescent="0.25">
      <c r="A1082">
        <v>109967</v>
      </c>
      <c r="B1082">
        <v>3.2807499999999998E-3</v>
      </c>
      <c r="C1082">
        <v>8.11</v>
      </c>
      <c r="D1082">
        <v>28.68</v>
      </c>
      <c r="E1082">
        <v>867.65</v>
      </c>
      <c r="F1082">
        <v>3</v>
      </c>
      <c r="G1082">
        <v>4</v>
      </c>
      <c r="H1082">
        <v>3</v>
      </c>
      <c r="I1082">
        <v>4</v>
      </c>
      <c r="J1082">
        <v>5</v>
      </c>
      <c r="K1082">
        <v>4</v>
      </c>
      <c r="L1082">
        <v>39.409475</v>
      </c>
      <c r="M1082">
        <v>-84.480434000000002</v>
      </c>
      <c r="N1082">
        <v>840</v>
      </c>
      <c r="O1082">
        <v>45</v>
      </c>
      <c r="P1082">
        <v>2</v>
      </c>
    </row>
    <row r="1083" spans="1:16" x14ac:dyDescent="0.25">
      <c r="A1083">
        <v>109977</v>
      </c>
      <c r="B1083">
        <v>1.2184800000000001E-3</v>
      </c>
      <c r="C1083">
        <v>2.41</v>
      </c>
      <c r="D1083">
        <v>19.25</v>
      </c>
      <c r="E1083">
        <v>410.35</v>
      </c>
      <c r="F1083">
        <v>2</v>
      </c>
      <c r="G1083">
        <v>2</v>
      </c>
      <c r="H1083">
        <v>0</v>
      </c>
      <c r="I1083">
        <v>2</v>
      </c>
      <c r="J1083">
        <v>2</v>
      </c>
      <c r="K1083">
        <v>1</v>
      </c>
      <c r="L1083">
        <v>39.075814000000001</v>
      </c>
      <c r="M1083">
        <v>-84.374215000000007</v>
      </c>
      <c r="N1083">
        <v>16</v>
      </c>
      <c r="O1083">
        <v>32</v>
      </c>
      <c r="P1083">
        <v>3</v>
      </c>
    </row>
    <row r="1084" spans="1:16" x14ac:dyDescent="0.25">
      <c r="A1084">
        <v>109979</v>
      </c>
      <c r="B1084">
        <v>1.7116799999999999E-3</v>
      </c>
      <c r="C1084">
        <v>3.75</v>
      </c>
      <c r="D1084">
        <v>23.21</v>
      </c>
      <c r="E1084">
        <v>479.54</v>
      </c>
      <c r="F1084">
        <v>3</v>
      </c>
      <c r="G1084">
        <v>3</v>
      </c>
      <c r="H1084">
        <v>2</v>
      </c>
      <c r="I1084">
        <v>2</v>
      </c>
      <c r="J1084">
        <v>2</v>
      </c>
      <c r="K1084">
        <v>4</v>
      </c>
      <c r="L1084">
        <v>39.334620999999999</v>
      </c>
      <c r="M1084">
        <v>-84.415212999999994</v>
      </c>
      <c r="N1084">
        <v>958</v>
      </c>
      <c r="O1084">
        <v>25</v>
      </c>
      <c r="P1084">
        <v>4</v>
      </c>
    </row>
    <row r="1085" spans="1:16" x14ac:dyDescent="0.25">
      <c r="A1085">
        <v>109985</v>
      </c>
      <c r="B1085">
        <v>2.28144E-3</v>
      </c>
      <c r="C1085">
        <v>4.82</v>
      </c>
      <c r="D1085">
        <v>21.68</v>
      </c>
      <c r="E1085">
        <v>716.69</v>
      </c>
      <c r="F1085">
        <v>3</v>
      </c>
      <c r="G1085">
        <v>3</v>
      </c>
      <c r="H1085">
        <v>1</v>
      </c>
      <c r="I1085">
        <v>2</v>
      </c>
      <c r="J1085">
        <v>2</v>
      </c>
      <c r="K1085">
        <v>4</v>
      </c>
      <c r="L1085">
        <v>39.232019999999999</v>
      </c>
      <c r="M1085">
        <v>-84.393466000000004</v>
      </c>
      <c r="N1085">
        <v>104</v>
      </c>
      <c r="O1085">
        <v>14</v>
      </c>
      <c r="P1085">
        <v>4</v>
      </c>
    </row>
    <row r="1086" spans="1:16" x14ac:dyDescent="0.25">
      <c r="A1086">
        <v>109993</v>
      </c>
      <c r="B1086">
        <v>1.95575E-3</v>
      </c>
      <c r="C1086">
        <v>4.0599999999999996</v>
      </c>
      <c r="D1086">
        <v>21.03</v>
      </c>
      <c r="E1086">
        <v>681.31</v>
      </c>
      <c r="F1086">
        <v>2</v>
      </c>
      <c r="G1086">
        <v>1</v>
      </c>
      <c r="H1086">
        <v>1</v>
      </c>
      <c r="I1086">
        <v>1</v>
      </c>
      <c r="J1086">
        <v>1</v>
      </c>
      <c r="K1086">
        <v>6</v>
      </c>
      <c r="L1086">
        <v>39.168844</v>
      </c>
      <c r="M1086">
        <v>-84.442038999999994</v>
      </c>
      <c r="N1086">
        <v>170</v>
      </c>
      <c r="O1086">
        <v>13</v>
      </c>
      <c r="P1086">
        <v>1</v>
      </c>
    </row>
    <row r="1087" spans="1:16" x14ac:dyDescent="0.25">
      <c r="A1087">
        <v>110014</v>
      </c>
      <c r="B1087">
        <v>2.89435E-3</v>
      </c>
      <c r="C1087">
        <v>7.2</v>
      </c>
      <c r="D1087">
        <v>28.93</v>
      </c>
      <c r="E1087">
        <v>794.03</v>
      </c>
      <c r="F1087">
        <v>3</v>
      </c>
      <c r="G1087">
        <v>4</v>
      </c>
      <c r="H1087">
        <v>2</v>
      </c>
      <c r="I1087">
        <v>2</v>
      </c>
      <c r="J1087">
        <v>2</v>
      </c>
      <c r="K1087">
        <v>4</v>
      </c>
      <c r="L1087">
        <v>39.224395000000001</v>
      </c>
      <c r="M1087">
        <v>-84.634141999999997</v>
      </c>
      <c r="N1087">
        <v>611</v>
      </c>
      <c r="O1087">
        <v>38</v>
      </c>
      <c r="P1087">
        <v>4</v>
      </c>
    </row>
    <row r="1088" spans="1:16" x14ac:dyDescent="0.25">
      <c r="A1088">
        <v>110027</v>
      </c>
      <c r="B1088">
        <v>3.3737799999999998E-3</v>
      </c>
      <c r="C1088">
        <v>8.1300000000000008</v>
      </c>
      <c r="D1088">
        <v>27.5</v>
      </c>
      <c r="E1088">
        <v>877.83</v>
      </c>
      <c r="F1088">
        <v>3</v>
      </c>
      <c r="G1088">
        <v>2</v>
      </c>
      <c r="H1088">
        <v>2</v>
      </c>
      <c r="I1088">
        <v>2</v>
      </c>
      <c r="J1088">
        <v>2</v>
      </c>
      <c r="K1088">
        <v>2</v>
      </c>
      <c r="L1088">
        <v>39.219321000000001</v>
      </c>
      <c r="M1088">
        <v>-84.385017000000005</v>
      </c>
      <c r="N1088">
        <v>138</v>
      </c>
      <c r="O1088">
        <v>12</v>
      </c>
      <c r="P1088">
        <v>1</v>
      </c>
    </row>
    <row r="1089" spans="1:16" x14ac:dyDescent="0.25">
      <c r="A1089">
        <v>110034</v>
      </c>
      <c r="B1089">
        <v>2.8013500000000002E-3</v>
      </c>
      <c r="C1089">
        <v>6.32</v>
      </c>
      <c r="D1089">
        <v>24.65</v>
      </c>
      <c r="E1089">
        <v>807.63</v>
      </c>
      <c r="F1089">
        <v>3</v>
      </c>
      <c r="G1089">
        <v>4</v>
      </c>
      <c r="H1089">
        <v>2</v>
      </c>
      <c r="I1089">
        <v>4</v>
      </c>
      <c r="J1089">
        <v>4</v>
      </c>
      <c r="K1089">
        <v>4</v>
      </c>
      <c r="L1089">
        <v>39.344974999999998</v>
      </c>
      <c r="M1089">
        <v>-84.352216999999996</v>
      </c>
      <c r="N1089">
        <v>974</v>
      </c>
      <c r="O1089">
        <v>42</v>
      </c>
      <c r="P1089">
        <v>1</v>
      </c>
    </row>
    <row r="1090" spans="1:16" x14ac:dyDescent="0.25">
      <c r="A1090">
        <v>110039</v>
      </c>
      <c r="B1090">
        <v>2.4425499999999999E-3</v>
      </c>
      <c r="C1090">
        <v>5.92</v>
      </c>
      <c r="D1090">
        <v>27.74</v>
      </c>
      <c r="E1090">
        <v>694.4</v>
      </c>
      <c r="F1090">
        <v>3</v>
      </c>
      <c r="G1090">
        <v>4</v>
      </c>
      <c r="H1090">
        <v>2</v>
      </c>
      <c r="I1090">
        <v>2</v>
      </c>
      <c r="J1090">
        <v>2</v>
      </c>
      <c r="K1090">
        <v>3</v>
      </c>
      <c r="L1090">
        <v>39.207816000000001</v>
      </c>
      <c r="M1090">
        <v>-84.225463000000005</v>
      </c>
      <c r="N1090">
        <v>1139</v>
      </c>
      <c r="O1090">
        <v>26</v>
      </c>
      <c r="P1090">
        <v>4</v>
      </c>
    </row>
    <row r="1091" spans="1:16" x14ac:dyDescent="0.25">
      <c r="A1091">
        <v>110041</v>
      </c>
      <c r="B1091">
        <v>5.4085599999999998E-3</v>
      </c>
      <c r="C1091">
        <v>14.09</v>
      </c>
      <c r="D1091">
        <v>31.39</v>
      </c>
      <c r="E1091">
        <v>1589.71</v>
      </c>
      <c r="F1091">
        <v>3</v>
      </c>
      <c r="G1091">
        <v>2</v>
      </c>
      <c r="H1091">
        <v>2</v>
      </c>
      <c r="I1091">
        <v>2</v>
      </c>
      <c r="J1091">
        <v>2</v>
      </c>
      <c r="K1091">
        <v>6</v>
      </c>
      <c r="L1091">
        <v>39.112389</v>
      </c>
      <c r="M1091">
        <v>-84.339067999999997</v>
      </c>
      <c r="N1091">
        <v>33</v>
      </c>
      <c r="O1091">
        <v>7</v>
      </c>
      <c r="P1091">
        <v>1</v>
      </c>
    </row>
    <row r="1092" spans="1:16" x14ac:dyDescent="0.25">
      <c r="A1092">
        <v>110055</v>
      </c>
      <c r="B1092">
        <v>4.0193399999999997E-3</v>
      </c>
      <c r="C1092">
        <v>10.6</v>
      </c>
      <c r="D1092">
        <v>32.6</v>
      </c>
      <c r="E1092">
        <v>853.38</v>
      </c>
      <c r="F1092">
        <v>3</v>
      </c>
      <c r="G1092">
        <v>1</v>
      </c>
      <c r="H1092">
        <v>0</v>
      </c>
      <c r="I1092">
        <v>1</v>
      </c>
      <c r="J1092">
        <v>1</v>
      </c>
      <c r="K1092">
        <v>5</v>
      </c>
      <c r="L1092">
        <v>39.190437000000003</v>
      </c>
      <c r="M1092">
        <v>-84.594204000000005</v>
      </c>
      <c r="N1092">
        <v>593</v>
      </c>
      <c r="O1092">
        <v>8</v>
      </c>
      <c r="P1092">
        <v>3</v>
      </c>
    </row>
    <row r="1093" spans="1:16" x14ac:dyDescent="0.25">
      <c r="A1093">
        <v>110088</v>
      </c>
      <c r="B1093">
        <v>1.2586400000000001E-3</v>
      </c>
      <c r="C1093">
        <v>2.6</v>
      </c>
      <c r="D1093">
        <v>20.76</v>
      </c>
      <c r="E1093">
        <v>369.13</v>
      </c>
      <c r="F1093">
        <v>2</v>
      </c>
      <c r="G1093">
        <v>2</v>
      </c>
      <c r="H1093">
        <v>0</v>
      </c>
      <c r="I1093">
        <v>1</v>
      </c>
      <c r="J1093">
        <v>0</v>
      </c>
      <c r="K1093">
        <v>1</v>
      </c>
      <c r="L1093">
        <v>39.121535999999999</v>
      </c>
      <c r="M1093">
        <v>-84.489761999999999</v>
      </c>
      <c r="N1093">
        <v>247</v>
      </c>
      <c r="O1093">
        <v>30</v>
      </c>
      <c r="P1093">
        <v>1</v>
      </c>
    </row>
    <row r="1094" spans="1:16" x14ac:dyDescent="0.25">
      <c r="A1094">
        <v>110092</v>
      </c>
      <c r="B1094">
        <v>7.50142E-3</v>
      </c>
      <c r="C1094">
        <v>19.04</v>
      </c>
      <c r="D1094">
        <v>29.93</v>
      </c>
      <c r="E1094">
        <v>1685.4</v>
      </c>
      <c r="F1094">
        <v>3</v>
      </c>
      <c r="G1094">
        <v>4</v>
      </c>
      <c r="H1094">
        <v>2</v>
      </c>
      <c r="I1094">
        <v>4</v>
      </c>
      <c r="J1094">
        <v>3</v>
      </c>
      <c r="K1094">
        <v>4</v>
      </c>
      <c r="L1094">
        <v>39.306736000000001</v>
      </c>
      <c r="M1094">
        <v>-84.376339000000002</v>
      </c>
      <c r="N1094">
        <v>990</v>
      </c>
      <c r="O1094">
        <v>38</v>
      </c>
      <c r="P1094">
        <v>1</v>
      </c>
    </row>
    <row r="1095" spans="1:16" x14ac:dyDescent="0.25">
      <c r="A1095">
        <v>110104</v>
      </c>
      <c r="B1095">
        <v>1.2194699999999999E-2</v>
      </c>
      <c r="C1095">
        <v>34.119999999999997</v>
      </c>
      <c r="D1095">
        <v>39.340000000000003</v>
      </c>
      <c r="E1095">
        <v>2106.85</v>
      </c>
      <c r="F1095">
        <v>3</v>
      </c>
      <c r="G1095">
        <v>2</v>
      </c>
      <c r="H1095">
        <v>2</v>
      </c>
      <c r="I1095">
        <v>2</v>
      </c>
      <c r="J1095">
        <v>3</v>
      </c>
      <c r="K1095">
        <v>4</v>
      </c>
      <c r="L1095">
        <v>39.395466999999996</v>
      </c>
      <c r="M1095">
        <v>-84.459916000000007</v>
      </c>
      <c r="N1095">
        <v>935</v>
      </c>
      <c r="O1095">
        <v>15</v>
      </c>
      <c r="P1095">
        <v>1</v>
      </c>
    </row>
    <row r="1096" spans="1:16" x14ac:dyDescent="0.25">
      <c r="A1096">
        <v>110123</v>
      </c>
      <c r="B1096">
        <v>1.9244799999999999E-3</v>
      </c>
      <c r="C1096">
        <v>4.12</v>
      </c>
      <c r="D1096">
        <v>22.25</v>
      </c>
      <c r="E1096">
        <v>580.54999999999995</v>
      </c>
      <c r="F1096">
        <v>3</v>
      </c>
      <c r="G1096">
        <v>4</v>
      </c>
      <c r="H1096">
        <v>2</v>
      </c>
      <c r="I1096">
        <v>2</v>
      </c>
      <c r="J1096">
        <v>2</v>
      </c>
      <c r="K1096">
        <v>4</v>
      </c>
      <c r="L1096">
        <v>39.243107999999999</v>
      </c>
      <c r="M1096">
        <v>-84.358998999999997</v>
      </c>
      <c r="N1096">
        <v>97</v>
      </c>
      <c r="O1096">
        <v>78</v>
      </c>
      <c r="P1096">
        <v>4</v>
      </c>
    </row>
    <row r="1097" spans="1:16" x14ac:dyDescent="0.25">
      <c r="A1097">
        <v>110126</v>
      </c>
      <c r="B1097">
        <v>2.2049499999999998E-3</v>
      </c>
      <c r="C1097">
        <v>5.27</v>
      </c>
      <c r="D1097">
        <v>27.11</v>
      </c>
      <c r="E1097">
        <v>656</v>
      </c>
      <c r="F1097">
        <v>3</v>
      </c>
      <c r="G1097">
        <v>2</v>
      </c>
      <c r="H1097">
        <v>0</v>
      </c>
      <c r="I1097">
        <v>2</v>
      </c>
      <c r="J1097">
        <v>2</v>
      </c>
      <c r="K1097">
        <v>3</v>
      </c>
      <c r="L1097">
        <v>39.217435999999999</v>
      </c>
      <c r="M1097">
        <v>-84.527653000000001</v>
      </c>
      <c r="N1097">
        <v>454</v>
      </c>
      <c r="O1097">
        <v>10</v>
      </c>
      <c r="P1097">
        <v>3</v>
      </c>
    </row>
    <row r="1098" spans="1:16" x14ac:dyDescent="0.25">
      <c r="A1098">
        <v>110128</v>
      </c>
      <c r="B1098">
        <v>3.9412199999999996E-3</v>
      </c>
      <c r="C1098">
        <v>9.07</v>
      </c>
      <c r="D1098">
        <v>25.55</v>
      </c>
      <c r="E1098">
        <v>933.29</v>
      </c>
      <c r="F1098">
        <v>3</v>
      </c>
      <c r="G1098">
        <v>2</v>
      </c>
      <c r="H1098">
        <v>0</v>
      </c>
      <c r="I1098">
        <v>2</v>
      </c>
      <c r="J1098">
        <v>2</v>
      </c>
      <c r="K1098">
        <v>4</v>
      </c>
      <c r="L1098">
        <v>39.005360000000003</v>
      </c>
      <c r="M1098">
        <v>-84.571982000000006</v>
      </c>
      <c r="N1098">
        <v>1426</v>
      </c>
      <c r="O1098">
        <v>28</v>
      </c>
      <c r="P1098">
        <v>3</v>
      </c>
    </row>
    <row r="1099" spans="1:16" x14ac:dyDescent="0.25">
      <c r="A1099">
        <v>110129</v>
      </c>
      <c r="B1099">
        <v>1.5068E-3</v>
      </c>
      <c r="C1099">
        <v>3.11</v>
      </c>
      <c r="D1099">
        <v>20.73</v>
      </c>
      <c r="E1099">
        <v>467.67</v>
      </c>
      <c r="F1099">
        <v>2</v>
      </c>
      <c r="G1099">
        <v>1</v>
      </c>
      <c r="H1099">
        <v>0</v>
      </c>
      <c r="I1099">
        <v>1</v>
      </c>
      <c r="J1099">
        <v>1</v>
      </c>
      <c r="K1099">
        <v>2</v>
      </c>
      <c r="L1099">
        <v>39.149047000000003</v>
      </c>
      <c r="M1099">
        <v>-84.424252999999993</v>
      </c>
      <c r="N1099">
        <v>191</v>
      </c>
      <c r="O1099">
        <v>11</v>
      </c>
      <c r="P1099">
        <v>1</v>
      </c>
    </row>
    <row r="1100" spans="1:16" x14ac:dyDescent="0.25">
      <c r="A1100">
        <v>110140</v>
      </c>
      <c r="B1100">
        <v>1.1347899999999999E-2</v>
      </c>
      <c r="C1100">
        <v>32.450000000000003</v>
      </c>
      <c r="D1100">
        <v>42.44</v>
      </c>
      <c r="E1100">
        <v>1966.06</v>
      </c>
      <c r="F1100">
        <v>4</v>
      </c>
      <c r="G1100">
        <v>4</v>
      </c>
      <c r="H1100">
        <v>3</v>
      </c>
      <c r="I1100">
        <v>4</v>
      </c>
      <c r="J1100">
        <v>4</v>
      </c>
      <c r="K1100">
        <v>4</v>
      </c>
      <c r="L1100">
        <v>39.292760999999999</v>
      </c>
      <c r="M1100">
        <v>-84.763598999999999</v>
      </c>
      <c r="N1100">
        <v>678</v>
      </c>
      <c r="O1100">
        <v>62</v>
      </c>
      <c r="P1100">
        <v>1</v>
      </c>
    </row>
    <row r="1101" spans="1:16" x14ac:dyDescent="0.25">
      <c r="A1101">
        <v>110151</v>
      </c>
      <c r="B1101">
        <v>1.58347E-3</v>
      </c>
      <c r="C1101">
        <v>3.33</v>
      </c>
      <c r="D1101">
        <v>21.52</v>
      </c>
      <c r="E1101">
        <v>671.73</v>
      </c>
      <c r="F1101">
        <v>3</v>
      </c>
      <c r="G1101">
        <v>5</v>
      </c>
      <c r="H1101">
        <v>1</v>
      </c>
      <c r="I1101">
        <v>2</v>
      </c>
      <c r="J1101">
        <v>2</v>
      </c>
      <c r="K1101">
        <v>4</v>
      </c>
      <c r="L1101">
        <v>39.377397999999999</v>
      </c>
      <c r="M1101">
        <v>-84.451599000000002</v>
      </c>
      <c r="N1101">
        <v>953</v>
      </c>
      <c r="O1101">
        <v>67</v>
      </c>
      <c r="P1101">
        <v>4</v>
      </c>
    </row>
    <row r="1102" spans="1:16" x14ac:dyDescent="0.25">
      <c r="A1102">
        <v>110161</v>
      </c>
      <c r="B1102">
        <v>2.0425399999999998E-3</v>
      </c>
      <c r="C1102">
        <v>4.4800000000000004</v>
      </c>
      <c r="D1102">
        <v>23.26</v>
      </c>
      <c r="E1102">
        <v>632.67999999999995</v>
      </c>
      <c r="F1102">
        <v>3</v>
      </c>
      <c r="G1102">
        <v>1</v>
      </c>
      <c r="H1102">
        <v>1</v>
      </c>
      <c r="I1102">
        <v>1</v>
      </c>
      <c r="J1102">
        <v>3</v>
      </c>
      <c r="K1102">
        <v>4</v>
      </c>
      <c r="L1102">
        <v>39.183670999999997</v>
      </c>
      <c r="M1102">
        <v>-84.250382000000002</v>
      </c>
      <c r="N1102">
        <v>1151</v>
      </c>
      <c r="O1102">
        <v>31</v>
      </c>
      <c r="P1102">
        <v>1</v>
      </c>
    </row>
    <row r="1103" spans="1:16" x14ac:dyDescent="0.25">
      <c r="A1103">
        <v>110167</v>
      </c>
      <c r="B1103">
        <v>2.4768099999999999E-3</v>
      </c>
      <c r="C1103">
        <v>5.93</v>
      </c>
      <c r="D1103">
        <v>27.24</v>
      </c>
      <c r="E1103">
        <v>766.87</v>
      </c>
      <c r="F1103">
        <v>3</v>
      </c>
      <c r="G1103">
        <v>3</v>
      </c>
      <c r="H1103">
        <v>1</v>
      </c>
      <c r="I1103">
        <v>3</v>
      </c>
      <c r="J1103">
        <v>3</v>
      </c>
      <c r="K1103">
        <v>3</v>
      </c>
      <c r="L1103">
        <v>39.376283999999998</v>
      </c>
      <c r="M1103">
        <v>-84.424826999999993</v>
      </c>
      <c r="N1103">
        <v>964</v>
      </c>
      <c r="O1103">
        <v>39</v>
      </c>
      <c r="P1103">
        <v>1</v>
      </c>
    </row>
    <row r="1104" spans="1:16" x14ac:dyDescent="0.25">
      <c r="A1104">
        <v>110168</v>
      </c>
      <c r="B1104">
        <v>1.68413E-3</v>
      </c>
      <c r="C1104">
        <v>3.46</v>
      </c>
      <c r="D1104">
        <v>20.58</v>
      </c>
      <c r="E1104">
        <v>540.65</v>
      </c>
      <c r="F1104">
        <v>2</v>
      </c>
      <c r="G1104">
        <v>2</v>
      </c>
      <c r="H1104">
        <v>0</v>
      </c>
      <c r="I1104">
        <v>2</v>
      </c>
      <c r="J1104">
        <v>1</v>
      </c>
      <c r="K1104">
        <v>3</v>
      </c>
      <c r="L1104">
        <v>39.161746000000001</v>
      </c>
      <c r="M1104">
        <v>-84.492075999999997</v>
      </c>
      <c r="N1104">
        <v>357</v>
      </c>
      <c r="O1104">
        <v>50</v>
      </c>
      <c r="P1104">
        <v>3</v>
      </c>
    </row>
    <row r="1105" spans="1:16" x14ac:dyDescent="0.25">
      <c r="A1105">
        <v>110169</v>
      </c>
      <c r="B1105">
        <v>1.28231E-3</v>
      </c>
      <c r="C1105">
        <v>2.4700000000000002</v>
      </c>
      <c r="D1105">
        <v>18.37</v>
      </c>
      <c r="E1105">
        <v>470.26</v>
      </c>
      <c r="F1105">
        <v>2</v>
      </c>
      <c r="G1105">
        <v>3</v>
      </c>
      <c r="H1105">
        <v>1</v>
      </c>
      <c r="I1105">
        <v>2</v>
      </c>
      <c r="J1105">
        <v>2</v>
      </c>
      <c r="K1105">
        <v>4</v>
      </c>
      <c r="L1105">
        <v>39.149082</v>
      </c>
      <c r="M1105">
        <v>-84.523801000000006</v>
      </c>
      <c r="N1105">
        <v>348</v>
      </c>
      <c r="O1105">
        <v>28</v>
      </c>
      <c r="P1105">
        <v>4</v>
      </c>
    </row>
    <row r="1106" spans="1:16" x14ac:dyDescent="0.25">
      <c r="A1106">
        <v>110170</v>
      </c>
      <c r="B1106">
        <v>1.56522E-3</v>
      </c>
      <c r="C1106">
        <v>2.84</v>
      </c>
      <c r="D1106">
        <v>16.190000000000001</v>
      </c>
      <c r="E1106">
        <v>489.18</v>
      </c>
      <c r="F1106">
        <v>2</v>
      </c>
      <c r="G1106">
        <v>2</v>
      </c>
      <c r="H1106">
        <v>0</v>
      </c>
      <c r="I1106">
        <v>1</v>
      </c>
      <c r="J1106">
        <v>0</v>
      </c>
      <c r="K1106">
        <v>1</v>
      </c>
      <c r="L1106">
        <v>39.160435</v>
      </c>
      <c r="M1106">
        <v>-84.464652000000001</v>
      </c>
      <c r="N1106">
        <v>206</v>
      </c>
      <c r="O1106">
        <v>17</v>
      </c>
      <c r="P1106">
        <v>3</v>
      </c>
    </row>
    <row r="1107" spans="1:16" x14ac:dyDescent="0.25">
      <c r="A1107">
        <v>110181</v>
      </c>
      <c r="B1107">
        <v>2.6107999999999999E-3</v>
      </c>
      <c r="C1107">
        <v>5.85</v>
      </c>
      <c r="D1107">
        <v>24.31</v>
      </c>
      <c r="E1107">
        <v>761.27</v>
      </c>
      <c r="F1107">
        <v>2</v>
      </c>
      <c r="G1107">
        <v>1</v>
      </c>
      <c r="H1107">
        <v>1</v>
      </c>
      <c r="I1107">
        <v>1</v>
      </c>
      <c r="J1107">
        <v>1</v>
      </c>
      <c r="K1107">
        <v>6</v>
      </c>
      <c r="L1107">
        <v>39.126348999999998</v>
      </c>
      <c r="M1107">
        <v>-84.469971000000001</v>
      </c>
      <c r="N1107">
        <v>237</v>
      </c>
      <c r="O1107">
        <v>23</v>
      </c>
      <c r="P1107">
        <v>1</v>
      </c>
    </row>
    <row r="1108" spans="1:16" x14ac:dyDescent="0.25">
      <c r="A1108">
        <v>110185</v>
      </c>
      <c r="B1108">
        <v>7.0530500000000004E-4</v>
      </c>
      <c r="C1108">
        <v>1.22</v>
      </c>
      <c r="D1108">
        <v>14.78</v>
      </c>
      <c r="E1108">
        <v>267.88</v>
      </c>
      <c r="F1108">
        <v>2</v>
      </c>
      <c r="G1108">
        <v>3</v>
      </c>
      <c r="H1108">
        <v>0</v>
      </c>
      <c r="I1108">
        <v>3</v>
      </c>
      <c r="J1108">
        <v>1</v>
      </c>
      <c r="K1108">
        <v>1</v>
      </c>
      <c r="L1108">
        <v>39.198334000000003</v>
      </c>
      <c r="M1108">
        <v>-84.480776000000006</v>
      </c>
      <c r="N1108">
        <v>376</v>
      </c>
      <c r="O1108">
        <v>49</v>
      </c>
      <c r="P1108">
        <v>3</v>
      </c>
    </row>
    <row r="1109" spans="1:16" x14ac:dyDescent="0.25">
      <c r="A1109">
        <v>110192</v>
      </c>
      <c r="B1109">
        <v>7.6570800000000001E-3</v>
      </c>
      <c r="C1109">
        <v>20.41</v>
      </c>
      <c r="D1109">
        <v>33.659999999999997</v>
      </c>
      <c r="E1109">
        <v>2195.56</v>
      </c>
      <c r="F1109">
        <v>3</v>
      </c>
      <c r="G1109">
        <v>2</v>
      </c>
      <c r="H1109">
        <v>1</v>
      </c>
      <c r="I1109">
        <v>2</v>
      </c>
      <c r="J1109">
        <v>3</v>
      </c>
      <c r="K1109">
        <v>6</v>
      </c>
      <c r="L1109">
        <v>38.992437000000002</v>
      </c>
      <c r="M1109">
        <v>-84.657984999999996</v>
      </c>
      <c r="N1109">
        <v>1504</v>
      </c>
      <c r="O1109">
        <v>9</v>
      </c>
      <c r="P1109">
        <v>1</v>
      </c>
    </row>
    <row r="1110" spans="1:16" x14ac:dyDescent="0.25">
      <c r="A1110">
        <v>110195</v>
      </c>
      <c r="B1110">
        <v>2.7140500000000001E-4</v>
      </c>
      <c r="C1110">
        <v>0.42</v>
      </c>
      <c r="D1110">
        <v>12.22</v>
      </c>
      <c r="E1110">
        <v>133.83000000000001</v>
      </c>
      <c r="F1110">
        <v>2</v>
      </c>
      <c r="G1110">
        <v>2</v>
      </c>
      <c r="H1110">
        <v>0</v>
      </c>
      <c r="I1110">
        <v>0</v>
      </c>
      <c r="J1110">
        <v>1</v>
      </c>
      <c r="K1110">
        <v>1</v>
      </c>
      <c r="L1110">
        <v>39.131909999999998</v>
      </c>
      <c r="M1110">
        <v>-84.504498999999996</v>
      </c>
      <c r="N1110">
        <v>335</v>
      </c>
      <c r="O1110">
        <v>6</v>
      </c>
      <c r="P1110">
        <v>4</v>
      </c>
    </row>
    <row r="1111" spans="1:16" x14ac:dyDescent="0.25">
      <c r="A1111">
        <v>110206</v>
      </c>
      <c r="B1111">
        <v>2.82271E-3</v>
      </c>
      <c r="C1111">
        <v>5.77</v>
      </c>
      <c r="D1111">
        <v>20.41</v>
      </c>
      <c r="E1111">
        <v>890.1</v>
      </c>
      <c r="F1111">
        <v>3</v>
      </c>
      <c r="G1111">
        <v>2</v>
      </c>
      <c r="H1111">
        <v>2</v>
      </c>
      <c r="I1111">
        <v>2</v>
      </c>
      <c r="J1111">
        <v>2</v>
      </c>
      <c r="K1111">
        <v>3</v>
      </c>
      <c r="L1111">
        <v>39.239044</v>
      </c>
      <c r="M1111">
        <v>-84.509018999999995</v>
      </c>
      <c r="N1111">
        <v>447</v>
      </c>
      <c r="O1111">
        <v>44</v>
      </c>
      <c r="P1111">
        <v>1</v>
      </c>
    </row>
    <row r="1112" spans="1:16" x14ac:dyDescent="0.25">
      <c r="A1112">
        <v>110214</v>
      </c>
      <c r="B1112">
        <v>2.2738900000000002E-3</v>
      </c>
      <c r="C1112">
        <v>4.72</v>
      </c>
      <c r="D1112">
        <v>20.97</v>
      </c>
      <c r="E1112">
        <v>662.17</v>
      </c>
      <c r="F1112">
        <v>2</v>
      </c>
      <c r="G1112">
        <v>3</v>
      </c>
      <c r="H1112">
        <v>0</v>
      </c>
      <c r="I1112">
        <v>3</v>
      </c>
      <c r="J1112">
        <v>1</v>
      </c>
      <c r="K1112">
        <v>3</v>
      </c>
      <c r="L1112">
        <v>39.158321000000001</v>
      </c>
      <c r="M1112">
        <v>-84.517039999999994</v>
      </c>
      <c r="N1112">
        <v>351</v>
      </c>
      <c r="O1112">
        <v>48</v>
      </c>
      <c r="P1112">
        <v>3</v>
      </c>
    </row>
    <row r="1113" spans="1:16" x14ac:dyDescent="0.25">
      <c r="A1113">
        <v>110217</v>
      </c>
      <c r="B1113">
        <v>1.1545800000000001E-3</v>
      </c>
      <c r="C1113">
        <v>2.33</v>
      </c>
      <c r="D1113">
        <v>19.95</v>
      </c>
      <c r="E1113">
        <v>412.43</v>
      </c>
      <c r="F1113">
        <v>2</v>
      </c>
      <c r="G1113">
        <v>2</v>
      </c>
      <c r="H1113">
        <v>0</v>
      </c>
      <c r="I1113">
        <v>2</v>
      </c>
      <c r="J1113">
        <v>2</v>
      </c>
      <c r="K1113">
        <v>2</v>
      </c>
      <c r="L1113">
        <v>39.076706000000001</v>
      </c>
      <c r="M1113">
        <v>-84.608037999999993</v>
      </c>
      <c r="N1113">
        <v>531</v>
      </c>
      <c r="O1113">
        <v>7</v>
      </c>
      <c r="P1113">
        <v>3</v>
      </c>
    </row>
    <row r="1114" spans="1:16" x14ac:dyDescent="0.25">
      <c r="A1114">
        <v>110231</v>
      </c>
      <c r="B1114">
        <v>5.6337399999999999E-3</v>
      </c>
      <c r="C1114">
        <v>15.83</v>
      </c>
      <c r="D1114">
        <v>39.86</v>
      </c>
      <c r="E1114">
        <v>1358.4</v>
      </c>
      <c r="F1114">
        <v>4</v>
      </c>
      <c r="G1114">
        <v>1</v>
      </c>
      <c r="H1114">
        <v>1</v>
      </c>
      <c r="I1114">
        <v>1</v>
      </c>
      <c r="J1114">
        <v>1</v>
      </c>
      <c r="K1114">
        <v>1</v>
      </c>
      <c r="L1114">
        <v>38.995362999999998</v>
      </c>
      <c r="M1114">
        <v>-84.397492999999997</v>
      </c>
      <c r="N1114">
        <v>1314</v>
      </c>
      <c r="O1114">
        <v>13</v>
      </c>
      <c r="P1114">
        <v>1</v>
      </c>
    </row>
    <row r="1115" spans="1:16" x14ac:dyDescent="0.25">
      <c r="A1115">
        <v>110233</v>
      </c>
      <c r="B1115">
        <v>1.70689E-3</v>
      </c>
      <c r="C1115">
        <v>3.66</v>
      </c>
      <c r="D1115">
        <v>22.25</v>
      </c>
      <c r="E1115">
        <v>601.36</v>
      </c>
      <c r="F1115">
        <v>3</v>
      </c>
      <c r="G1115">
        <v>1</v>
      </c>
      <c r="H1115">
        <v>1</v>
      </c>
      <c r="I1115">
        <v>1</v>
      </c>
      <c r="J1115">
        <v>5</v>
      </c>
      <c r="K1115">
        <v>4</v>
      </c>
      <c r="L1115">
        <v>39.317300000000003</v>
      </c>
      <c r="M1115">
        <v>-84.549261000000001</v>
      </c>
      <c r="N1115">
        <v>743</v>
      </c>
      <c r="O1115">
        <v>36</v>
      </c>
      <c r="P1115">
        <v>1</v>
      </c>
    </row>
    <row r="1116" spans="1:16" x14ac:dyDescent="0.25">
      <c r="A1116">
        <v>110235</v>
      </c>
      <c r="B1116">
        <v>1.62039E-3</v>
      </c>
      <c r="C1116">
        <v>2.93</v>
      </c>
      <c r="D1116">
        <v>16.13</v>
      </c>
      <c r="E1116">
        <v>662.63</v>
      </c>
      <c r="F1116">
        <v>2</v>
      </c>
      <c r="G1116">
        <v>1</v>
      </c>
      <c r="H1116">
        <v>1</v>
      </c>
      <c r="I1116">
        <v>1</v>
      </c>
      <c r="J1116">
        <v>1</v>
      </c>
      <c r="K1116">
        <v>1</v>
      </c>
      <c r="L1116">
        <v>39.111516000000002</v>
      </c>
      <c r="M1116">
        <v>-84.530331000000004</v>
      </c>
      <c r="N1116">
        <v>305</v>
      </c>
      <c r="O1116">
        <v>17</v>
      </c>
      <c r="P1116">
        <v>1</v>
      </c>
    </row>
    <row r="1117" spans="1:16" x14ac:dyDescent="0.25">
      <c r="A1117">
        <v>110240</v>
      </c>
      <c r="B1117">
        <v>4.55529E-3</v>
      </c>
      <c r="C1117">
        <v>11.48</v>
      </c>
      <c r="D1117">
        <v>29.58</v>
      </c>
      <c r="E1117">
        <v>1261.48</v>
      </c>
      <c r="F1117">
        <v>3</v>
      </c>
      <c r="G1117">
        <v>3</v>
      </c>
      <c r="H1117">
        <v>2</v>
      </c>
      <c r="I1117">
        <v>3</v>
      </c>
      <c r="J1117">
        <v>3</v>
      </c>
      <c r="K1117">
        <v>2</v>
      </c>
      <c r="L1117">
        <v>39.318556000000001</v>
      </c>
      <c r="M1117">
        <v>-84.236844000000005</v>
      </c>
      <c r="N1117">
        <v>1126</v>
      </c>
      <c r="O1117">
        <v>73</v>
      </c>
      <c r="P1117">
        <v>1</v>
      </c>
    </row>
    <row r="1118" spans="1:16" x14ac:dyDescent="0.25">
      <c r="A1118">
        <v>110265</v>
      </c>
      <c r="B1118">
        <v>2.6373999999999998E-3</v>
      </c>
      <c r="C1118">
        <v>6.06</v>
      </c>
      <c r="D1118">
        <v>25.53</v>
      </c>
      <c r="E1118">
        <v>850.78</v>
      </c>
      <c r="F1118">
        <v>3</v>
      </c>
      <c r="G1118">
        <v>5</v>
      </c>
      <c r="H1118">
        <v>4</v>
      </c>
      <c r="I1118">
        <v>4</v>
      </c>
      <c r="J1118">
        <v>4</v>
      </c>
      <c r="K1118">
        <v>3</v>
      </c>
      <c r="L1118">
        <v>39.232959999999999</v>
      </c>
      <c r="M1118">
        <v>-84.407028999999994</v>
      </c>
      <c r="N1118">
        <v>108</v>
      </c>
      <c r="O1118">
        <v>9</v>
      </c>
      <c r="P1118">
        <v>4</v>
      </c>
    </row>
    <row r="1119" spans="1:16" x14ac:dyDescent="0.25">
      <c r="A1119">
        <v>110269</v>
      </c>
      <c r="B1119">
        <v>9.3876400000000003E-4</v>
      </c>
      <c r="C1119">
        <v>1.89</v>
      </c>
      <c r="D1119">
        <v>19.84</v>
      </c>
      <c r="E1119">
        <v>338.67</v>
      </c>
      <c r="F1119">
        <v>3</v>
      </c>
      <c r="G1119">
        <v>2</v>
      </c>
      <c r="H1119">
        <v>2</v>
      </c>
      <c r="I1119">
        <v>2</v>
      </c>
      <c r="J1119">
        <v>1</v>
      </c>
      <c r="K1119">
        <v>3</v>
      </c>
      <c r="L1119">
        <v>39.496957999999999</v>
      </c>
      <c r="M1119">
        <v>-84.738127000000006</v>
      </c>
      <c r="N1119">
        <v>697</v>
      </c>
      <c r="O1119">
        <v>18</v>
      </c>
      <c r="P1119">
        <v>1</v>
      </c>
    </row>
    <row r="1120" spans="1:16" x14ac:dyDescent="0.25">
      <c r="A1120">
        <v>110277</v>
      </c>
      <c r="B1120">
        <v>4.8161599999999999E-3</v>
      </c>
      <c r="C1120">
        <v>12.72</v>
      </c>
      <c r="D1120">
        <v>32.74</v>
      </c>
      <c r="E1120">
        <v>1166.21</v>
      </c>
      <c r="F1120">
        <v>2</v>
      </c>
      <c r="G1120">
        <v>2</v>
      </c>
      <c r="H1120">
        <v>2</v>
      </c>
      <c r="I1120">
        <v>2</v>
      </c>
      <c r="J1120">
        <v>2</v>
      </c>
      <c r="K1120">
        <v>6</v>
      </c>
      <c r="L1120">
        <v>39.104655999999999</v>
      </c>
      <c r="M1120">
        <v>-84.522711999999999</v>
      </c>
      <c r="N1120">
        <v>301</v>
      </c>
      <c r="O1120">
        <v>32</v>
      </c>
      <c r="P1120">
        <v>1</v>
      </c>
    </row>
    <row r="1121" spans="1:16" x14ac:dyDescent="0.25">
      <c r="A1121">
        <v>110285</v>
      </c>
      <c r="B1121">
        <v>3.6873100000000001E-3</v>
      </c>
      <c r="C1121">
        <v>9.01</v>
      </c>
      <c r="D1121">
        <v>28.11</v>
      </c>
      <c r="E1121">
        <v>1021.47</v>
      </c>
      <c r="F1121">
        <v>4</v>
      </c>
      <c r="G1121">
        <v>3</v>
      </c>
      <c r="H1121">
        <v>1</v>
      </c>
      <c r="I1121">
        <v>3</v>
      </c>
      <c r="J1121">
        <v>5</v>
      </c>
      <c r="K1121">
        <v>6</v>
      </c>
      <c r="L1121">
        <v>39.562998999999998</v>
      </c>
      <c r="M1121">
        <v>-84.095651000000004</v>
      </c>
      <c r="N1121">
        <v>1106</v>
      </c>
      <c r="O1121">
        <v>33</v>
      </c>
      <c r="P1121">
        <v>1</v>
      </c>
    </row>
    <row r="1122" spans="1:16" x14ac:dyDescent="0.25">
      <c r="A1122">
        <v>110288</v>
      </c>
      <c r="B1122">
        <v>1.8146600000000001E-3</v>
      </c>
      <c r="C1122">
        <v>3.65</v>
      </c>
      <c r="D1122">
        <v>19.809999999999999</v>
      </c>
      <c r="E1122">
        <v>515.79</v>
      </c>
      <c r="F1122">
        <v>2</v>
      </c>
      <c r="G1122">
        <v>2</v>
      </c>
      <c r="H1122">
        <v>0</v>
      </c>
      <c r="I1122">
        <v>2</v>
      </c>
      <c r="J1122">
        <v>1</v>
      </c>
      <c r="K1122">
        <v>3</v>
      </c>
      <c r="L1122">
        <v>39.170158999999998</v>
      </c>
      <c r="M1122">
        <v>-84.445139999999995</v>
      </c>
      <c r="N1122">
        <v>170</v>
      </c>
      <c r="O1122">
        <v>22</v>
      </c>
      <c r="P1122">
        <v>3</v>
      </c>
    </row>
    <row r="1123" spans="1:16" x14ac:dyDescent="0.25">
      <c r="A1123">
        <v>110291</v>
      </c>
      <c r="B1123">
        <v>1.38532E-3</v>
      </c>
      <c r="C1123">
        <v>2.48</v>
      </c>
      <c r="D1123">
        <v>15.76</v>
      </c>
      <c r="E1123">
        <v>544.79999999999995</v>
      </c>
      <c r="F1123">
        <v>2</v>
      </c>
      <c r="G1123">
        <v>2</v>
      </c>
      <c r="H1123">
        <v>2</v>
      </c>
      <c r="I1123">
        <v>1</v>
      </c>
      <c r="J1123">
        <v>2</v>
      </c>
      <c r="K1123">
        <v>1</v>
      </c>
      <c r="L1123">
        <v>39.099482000000002</v>
      </c>
      <c r="M1123">
        <v>-84.562798999999998</v>
      </c>
      <c r="N1123">
        <v>505</v>
      </c>
      <c r="O1123">
        <v>6</v>
      </c>
      <c r="P1123">
        <v>1</v>
      </c>
    </row>
    <row r="1124" spans="1:16" x14ac:dyDescent="0.25">
      <c r="A1124">
        <v>110294</v>
      </c>
      <c r="B1124">
        <v>2.4047600000000001E-3</v>
      </c>
      <c r="C1124">
        <v>4.9800000000000004</v>
      </c>
      <c r="D1124">
        <v>20.86</v>
      </c>
      <c r="E1124">
        <v>676.78</v>
      </c>
      <c r="F1124">
        <v>3</v>
      </c>
      <c r="G1124">
        <v>4</v>
      </c>
      <c r="H1124">
        <v>0</v>
      </c>
      <c r="I1124">
        <v>2</v>
      </c>
      <c r="J1124">
        <v>3</v>
      </c>
      <c r="K1124">
        <v>4</v>
      </c>
      <c r="L1124">
        <v>39.493963000000001</v>
      </c>
      <c r="M1124">
        <v>-84.762499000000005</v>
      </c>
      <c r="N1124">
        <v>697</v>
      </c>
      <c r="O1124">
        <v>50</v>
      </c>
      <c r="P1124">
        <v>4</v>
      </c>
    </row>
    <row r="1125" spans="1:16" x14ac:dyDescent="0.25">
      <c r="A1125">
        <v>110297</v>
      </c>
      <c r="B1125">
        <v>3.1308799999999999E-4</v>
      </c>
      <c r="C1125">
        <v>0.49</v>
      </c>
      <c r="D1125">
        <v>12.38</v>
      </c>
      <c r="E1125">
        <v>133.5</v>
      </c>
      <c r="F1125">
        <v>2</v>
      </c>
      <c r="G1125">
        <v>1</v>
      </c>
      <c r="H1125">
        <v>1</v>
      </c>
      <c r="I1125">
        <v>0</v>
      </c>
      <c r="J1125">
        <v>0</v>
      </c>
      <c r="K1125">
        <v>1</v>
      </c>
      <c r="L1125">
        <v>39.188443999999997</v>
      </c>
      <c r="M1125">
        <v>-84.486485000000002</v>
      </c>
      <c r="N1125">
        <v>354</v>
      </c>
      <c r="O1125">
        <v>19</v>
      </c>
      <c r="P1125">
        <v>1</v>
      </c>
    </row>
    <row r="1126" spans="1:16" x14ac:dyDescent="0.25">
      <c r="A1126">
        <v>110298</v>
      </c>
      <c r="B1126">
        <v>5.8678699999999999E-3</v>
      </c>
      <c r="C1126">
        <v>15.91</v>
      </c>
      <c r="D1126">
        <v>35.47</v>
      </c>
      <c r="E1126">
        <v>1566.73</v>
      </c>
      <c r="F1126">
        <v>3</v>
      </c>
      <c r="G1126">
        <v>5</v>
      </c>
      <c r="H1126">
        <v>1</v>
      </c>
      <c r="I1126">
        <v>2</v>
      </c>
      <c r="J1126">
        <v>2</v>
      </c>
      <c r="K1126">
        <v>2</v>
      </c>
      <c r="L1126">
        <v>39.032336999999998</v>
      </c>
      <c r="M1126">
        <v>-84.715584000000007</v>
      </c>
      <c r="N1126">
        <v>1519</v>
      </c>
      <c r="O1126">
        <v>11</v>
      </c>
      <c r="P1126">
        <v>4</v>
      </c>
    </row>
    <row r="1127" spans="1:16" x14ac:dyDescent="0.25">
      <c r="A1127">
        <v>110300</v>
      </c>
      <c r="B1127">
        <v>4.1479999999999998E-3</v>
      </c>
      <c r="C1127">
        <v>10.99</v>
      </c>
      <c r="D1127">
        <v>33</v>
      </c>
      <c r="E1127">
        <v>1019</v>
      </c>
      <c r="F1127">
        <v>4</v>
      </c>
      <c r="G1127">
        <v>1</v>
      </c>
      <c r="H1127">
        <v>0</v>
      </c>
      <c r="I1127">
        <v>1</v>
      </c>
      <c r="J1127">
        <v>1</v>
      </c>
      <c r="K1127">
        <v>1</v>
      </c>
      <c r="L1127">
        <v>38.902487999999998</v>
      </c>
      <c r="M1127">
        <v>-84.528718999999995</v>
      </c>
      <c r="N1127">
        <v>1451</v>
      </c>
      <c r="O1127">
        <v>7</v>
      </c>
      <c r="P1127">
        <v>3</v>
      </c>
    </row>
    <row r="1128" spans="1:16" x14ac:dyDescent="0.25">
      <c r="A1128">
        <v>110308</v>
      </c>
      <c r="B1128">
        <v>2.3603999999999999E-3</v>
      </c>
      <c r="C1128">
        <v>5.27</v>
      </c>
      <c r="D1128">
        <v>24.12</v>
      </c>
      <c r="E1128">
        <v>726.95</v>
      </c>
      <c r="F1128">
        <v>3</v>
      </c>
      <c r="G1128">
        <v>2</v>
      </c>
      <c r="H1128">
        <v>2</v>
      </c>
      <c r="I1128">
        <v>2</v>
      </c>
      <c r="J1128">
        <v>2</v>
      </c>
      <c r="K1128">
        <v>4</v>
      </c>
      <c r="L1128">
        <v>39.230302000000002</v>
      </c>
      <c r="M1128">
        <v>-84.507771000000005</v>
      </c>
      <c r="N1128">
        <v>450</v>
      </c>
      <c r="O1128">
        <v>22</v>
      </c>
      <c r="P1128">
        <v>1</v>
      </c>
    </row>
    <row r="1129" spans="1:16" x14ac:dyDescent="0.25">
      <c r="A1129">
        <v>110309</v>
      </c>
      <c r="B1129">
        <v>3.4676899999999998E-3</v>
      </c>
      <c r="C1129">
        <v>8.7100000000000009</v>
      </c>
      <c r="D1129">
        <v>29.44</v>
      </c>
      <c r="E1129">
        <v>824.67</v>
      </c>
      <c r="F1129">
        <v>3</v>
      </c>
      <c r="G1129">
        <v>3</v>
      </c>
      <c r="H1129">
        <v>2</v>
      </c>
      <c r="I1129">
        <v>3</v>
      </c>
      <c r="J1129">
        <v>2</v>
      </c>
      <c r="K1129">
        <v>4</v>
      </c>
      <c r="L1129">
        <v>39.030583</v>
      </c>
      <c r="M1129">
        <v>-84.563979000000003</v>
      </c>
      <c r="N1129">
        <v>1394</v>
      </c>
      <c r="O1129">
        <v>21</v>
      </c>
      <c r="P1129">
        <v>1</v>
      </c>
    </row>
    <row r="1130" spans="1:16" x14ac:dyDescent="0.25">
      <c r="A1130">
        <v>110322</v>
      </c>
      <c r="B1130">
        <v>3.79225E-3</v>
      </c>
      <c r="C1130">
        <v>8.81</v>
      </c>
      <c r="D1130">
        <v>25.96</v>
      </c>
      <c r="E1130">
        <v>1149.55</v>
      </c>
      <c r="F1130">
        <v>3</v>
      </c>
      <c r="G1130">
        <v>2</v>
      </c>
      <c r="H1130">
        <v>1</v>
      </c>
      <c r="I1130">
        <v>2</v>
      </c>
      <c r="J1130">
        <v>2</v>
      </c>
      <c r="K1130">
        <v>2</v>
      </c>
      <c r="L1130">
        <v>39.564233999999999</v>
      </c>
      <c r="M1130">
        <v>-84.335228999999998</v>
      </c>
      <c r="N1130">
        <v>1080</v>
      </c>
      <c r="O1130">
        <v>11</v>
      </c>
      <c r="P1130">
        <v>1</v>
      </c>
    </row>
    <row r="1131" spans="1:16" x14ac:dyDescent="0.25">
      <c r="A1131">
        <v>110327</v>
      </c>
      <c r="B1131">
        <v>2.8194000000000001E-3</v>
      </c>
      <c r="C1131">
        <v>6.97</v>
      </c>
      <c r="D1131">
        <v>28.66</v>
      </c>
      <c r="E1131">
        <v>824.4</v>
      </c>
      <c r="F1131">
        <v>3</v>
      </c>
      <c r="G1131">
        <v>1</v>
      </c>
      <c r="H1131">
        <v>1</v>
      </c>
      <c r="I1131">
        <v>1</v>
      </c>
      <c r="J1131">
        <v>1</v>
      </c>
      <c r="K1131">
        <v>2</v>
      </c>
      <c r="L1131">
        <v>39.259638000000002</v>
      </c>
      <c r="M1131">
        <v>-84.590762999999995</v>
      </c>
      <c r="N1131">
        <v>622</v>
      </c>
      <c r="O1131">
        <v>10</v>
      </c>
      <c r="P1131">
        <v>1</v>
      </c>
    </row>
    <row r="1132" spans="1:16" x14ac:dyDescent="0.25">
      <c r="A1132">
        <v>110331</v>
      </c>
      <c r="B1132">
        <v>2.0876699999999998E-3</v>
      </c>
      <c r="C1132">
        <v>4.58</v>
      </c>
      <c r="D1132">
        <v>23.28</v>
      </c>
      <c r="E1132">
        <v>684.24</v>
      </c>
      <c r="F1132">
        <v>3</v>
      </c>
      <c r="G1132">
        <v>2</v>
      </c>
      <c r="H1132">
        <v>2</v>
      </c>
      <c r="I1132">
        <v>2</v>
      </c>
      <c r="J1132">
        <v>2</v>
      </c>
      <c r="K1132">
        <v>4</v>
      </c>
      <c r="L1132">
        <v>38.941499</v>
      </c>
      <c r="M1132">
        <v>-84.585237000000006</v>
      </c>
      <c r="N1132">
        <v>1448</v>
      </c>
      <c r="O1132">
        <v>28</v>
      </c>
      <c r="P1132">
        <v>1</v>
      </c>
    </row>
    <row r="1133" spans="1:16" x14ac:dyDescent="0.25">
      <c r="A1133">
        <v>110335</v>
      </c>
      <c r="B1133">
        <v>6.8819299999999996E-3</v>
      </c>
      <c r="C1133">
        <v>19.59</v>
      </c>
      <c r="D1133">
        <v>41.76</v>
      </c>
      <c r="E1133">
        <v>1537.67</v>
      </c>
      <c r="F1133">
        <v>3</v>
      </c>
      <c r="G1133">
        <v>3</v>
      </c>
      <c r="H1133">
        <v>1</v>
      </c>
      <c r="I1133">
        <v>2</v>
      </c>
      <c r="J1133">
        <v>1</v>
      </c>
      <c r="K1133">
        <v>3</v>
      </c>
      <c r="L1133">
        <v>38.987969999999997</v>
      </c>
      <c r="M1133">
        <v>-84.599926999999994</v>
      </c>
      <c r="N1133">
        <v>1437</v>
      </c>
      <c r="O1133">
        <v>4</v>
      </c>
      <c r="P1133">
        <v>4</v>
      </c>
    </row>
    <row r="1134" spans="1:16" x14ac:dyDescent="0.25">
      <c r="A1134">
        <v>110337</v>
      </c>
      <c r="B1134">
        <v>4.4549699999999999E-3</v>
      </c>
      <c r="C1134">
        <v>12.03</v>
      </c>
      <c r="D1134">
        <v>35.049999999999997</v>
      </c>
      <c r="E1134">
        <v>1138.67</v>
      </c>
      <c r="F1134">
        <v>3</v>
      </c>
      <c r="G1134">
        <v>2</v>
      </c>
      <c r="H1134">
        <v>0</v>
      </c>
      <c r="I1134">
        <v>2</v>
      </c>
      <c r="J1134">
        <v>2</v>
      </c>
      <c r="K1134">
        <v>2</v>
      </c>
      <c r="L1134">
        <v>39.328350999999998</v>
      </c>
      <c r="M1134">
        <v>-84.525447999999997</v>
      </c>
      <c r="N1134">
        <v>758</v>
      </c>
      <c r="O1134">
        <v>9</v>
      </c>
      <c r="P1134">
        <v>3</v>
      </c>
    </row>
    <row r="1135" spans="1:16" x14ac:dyDescent="0.25">
      <c r="A1135">
        <v>110355</v>
      </c>
      <c r="B1135">
        <v>3.37916E-3</v>
      </c>
      <c r="C1135">
        <v>9.02</v>
      </c>
      <c r="D1135">
        <v>33.75</v>
      </c>
      <c r="E1135">
        <v>758.86</v>
      </c>
      <c r="F1135">
        <v>4</v>
      </c>
      <c r="G1135">
        <v>2</v>
      </c>
      <c r="H1135">
        <v>1</v>
      </c>
      <c r="I1135">
        <v>2</v>
      </c>
      <c r="J1135">
        <v>2</v>
      </c>
      <c r="K1135">
        <v>3</v>
      </c>
      <c r="L1135">
        <v>39.325577000000003</v>
      </c>
      <c r="M1135">
        <v>-84.726479999999995</v>
      </c>
      <c r="N1135">
        <v>692</v>
      </c>
      <c r="O1135">
        <v>23</v>
      </c>
      <c r="P1135">
        <v>1</v>
      </c>
    </row>
    <row r="1136" spans="1:16" x14ac:dyDescent="0.25">
      <c r="A1136">
        <v>110356</v>
      </c>
      <c r="B1136">
        <v>1.25479E-3</v>
      </c>
      <c r="C1136">
        <v>2.41</v>
      </c>
      <c r="D1136">
        <v>18.14</v>
      </c>
      <c r="E1136">
        <v>456.29</v>
      </c>
      <c r="F1136">
        <v>2</v>
      </c>
      <c r="G1136">
        <v>2</v>
      </c>
      <c r="H1136">
        <v>1</v>
      </c>
      <c r="I1136">
        <v>0</v>
      </c>
      <c r="J1136">
        <v>1</v>
      </c>
      <c r="K1136">
        <v>2</v>
      </c>
      <c r="L1136">
        <v>39.130782000000004</v>
      </c>
      <c r="M1136">
        <v>-84.474549999999994</v>
      </c>
      <c r="N1136">
        <v>211</v>
      </c>
      <c r="O1136">
        <v>9</v>
      </c>
      <c r="P1136">
        <v>4</v>
      </c>
    </row>
    <row r="1137" spans="1:16" x14ac:dyDescent="0.25">
      <c r="A1137">
        <v>110361</v>
      </c>
      <c r="B1137">
        <v>1.2745600000000001E-3</v>
      </c>
      <c r="C1137">
        <v>2.68</v>
      </c>
      <c r="D1137">
        <v>21.45</v>
      </c>
      <c r="E1137">
        <v>396.75</v>
      </c>
      <c r="F1137">
        <v>3</v>
      </c>
      <c r="G1137">
        <v>1</v>
      </c>
      <c r="H1137">
        <v>0</v>
      </c>
      <c r="I1137">
        <v>1</v>
      </c>
      <c r="J1137">
        <v>1</v>
      </c>
      <c r="K1137">
        <v>3</v>
      </c>
      <c r="L1137">
        <v>39.191189999999999</v>
      </c>
      <c r="M1137">
        <v>-84.653593000000001</v>
      </c>
      <c r="N1137">
        <v>584</v>
      </c>
      <c r="O1137">
        <v>5</v>
      </c>
      <c r="P1137">
        <v>3</v>
      </c>
    </row>
    <row r="1138" spans="1:16" x14ac:dyDescent="0.25">
      <c r="A1138">
        <v>110365</v>
      </c>
      <c r="B1138">
        <v>3.6520400000000001E-3</v>
      </c>
      <c r="C1138">
        <v>8.0500000000000007</v>
      </c>
      <c r="D1138">
        <v>23.54</v>
      </c>
      <c r="E1138">
        <v>1002.67</v>
      </c>
      <c r="F1138">
        <v>3</v>
      </c>
      <c r="G1138">
        <v>2</v>
      </c>
      <c r="H1138">
        <v>0</v>
      </c>
      <c r="I1138">
        <v>2</v>
      </c>
      <c r="J1138">
        <v>2</v>
      </c>
      <c r="K1138">
        <v>1</v>
      </c>
      <c r="L1138">
        <v>39.029269999999997</v>
      </c>
      <c r="M1138">
        <v>-84.601985999999997</v>
      </c>
      <c r="N1138">
        <v>1386</v>
      </c>
      <c r="O1138">
        <v>26</v>
      </c>
      <c r="P1138">
        <v>3</v>
      </c>
    </row>
    <row r="1139" spans="1:16" x14ac:dyDescent="0.25">
      <c r="A1139">
        <v>110367</v>
      </c>
      <c r="B1139">
        <v>2.9340299999999998E-3</v>
      </c>
      <c r="C1139">
        <v>7.7</v>
      </c>
      <c r="D1139">
        <v>32.1</v>
      </c>
      <c r="E1139">
        <v>732.98</v>
      </c>
      <c r="F1139">
        <v>3</v>
      </c>
      <c r="G1139">
        <v>7</v>
      </c>
      <c r="H1139">
        <v>4</v>
      </c>
      <c r="I1139">
        <v>5</v>
      </c>
      <c r="J1139">
        <v>5</v>
      </c>
      <c r="K1139">
        <v>3</v>
      </c>
      <c r="L1139">
        <v>39.161157000000003</v>
      </c>
      <c r="M1139">
        <v>-84.225674999999995</v>
      </c>
      <c r="N1139">
        <v>1154</v>
      </c>
      <c r="O1139">
        <v>48</v>
      </c>
      <c r="P1139">
        <v>4</v>
      </c>
    </row>
    <row r="1140" spans="1:16" x14ac:dyDescent="0.25">
      <c r="A1140">
        <v>110369</v>
      </c>
      <c r="B1140">
        <v>4.4209499999999999E-3</v>
      </c>
      <c r="C1140">
        <v>11.28</v>
      </c>
      <c r="D1140">
        <v>30.17</v>
      </c>
      <c r="E1140">
        <v>1201.1500000000001</v>
      </c>
      <c r="F1140">
        <v>3</v>
      </c>
      <c r="G1140">
        <v>3</v>
      </c>
      <c r="H1140">
        <v>2</v>
      </c>
      <c r="I1140">
        <v>3</v>
      </c>
      <c r="J1140">
        <v>3</v>
      </c>
      <c r="K1140">
        <v>4</v>
      </c>
      <c r="L1140">
        <v>39.172215999999999</v>
      </c>
      <c r="M1140">
        <v>-84.851612000000003</v>
      </c>
      <c r="N1140">
        <v>1566</v>
      </c>
      <c r="O1140">
        <v>58</v>
      </c>
      <c r="P1140">
        <v>1</v>
      </c>
    </row>
    <row r="1141" spans="1:16" x14ac:dyDescent="0.25">
      <c r="A1141">
        <v>110376</v>
      </c>
      <c r="B1141">
        <v>5.6300400000000002E-3</v>
      </c>
      <c r="C1141">
        <v>13.77</v>
      </c>
      <c r="D1141">
        <v>28.16</v>
      </c>
      <c r="E1141">
        <v>1275.96</v>
      </c>
      <c r="F1141">
        <v>3</v>
      </c>
      <c r="G1141">
        <v>3</v>
      </c>
      <c r="H1141">
        <v>1</v>
      </c>
      <c r="I1141">
        <v>2</v>
      </c>
      <c r="J1141">
        <v>2</v>
      </c>
      <c r="K1141">
        <v>4</v>
      </c>
      <c r="L1141">
        <v>39.510779999999997</v>
      </c>
      <c r="M1141">
        <v>-84.754777000000004</v>
      </c>
      <c r="N1141">
        <v>705</v>
      </c>
      <c r="O1141">
        <v>26</v>
      </c>
      <c r="P1141">
        <v>4</v>
      </c>
    </row>
    <row r="1142" spans="1:16" x14ac:dyDescent="0.25">
      <c r="A1142">
        <v>110379</v>
      </c>
      <c r="B1142">
        <v>3.1155100000000002E-3</v>
      </c>
      <c r="C1142">
        <v>7.96</v>
      </c>
      <c r="D1142">
        <v>30.23</v>
      </c>
      <c r="E1142">
        <v>791.59</v>
      </c>
      <c r="F1142">
        <v>3</v>
      </c>
      <c r="G1142">
        <v>3</v>
      </c>
      <c r="H1142">
        <v>2</v>
      </c>
      <c r="I1142">
        <v>2</v>
      </c>
      <c r="J1142">
        <v>2</v>
      </c>
      <c r="K1142">
        <v>4</v>
      </c>
      <c r="L1142">
        <v>38.952787000000001</v>
      </c>
      <c r="M1142">
        <v>-84.509496999999996</v>
      </c>
      <c r="N1142">
        <v>1452</v>
      </c>
      <c r="O1142">
        <v>28</v>
      </c>
      <c r="P1142">
        <v>4</v>
      </c>
    </row>
    <row r="1143" spans="1:16" x14ac:dyDescent="0.25">
      <c r="A1143">
        <v>110381</v>
      </c>
      <c r="B1143">
        <v>2.8262000000000001E-3</v>
      </c>
      <c r="C1143">
        <v>6.47</v>
      </c>
      <c r="D1143">
        <v>25.37</v>
      </c>
      <c r="E1143">
        <v>725.67</v>
      </c>
      <c r="F1143">
        <v>3</v>
      </c>
      <c r="G1143">
        <v>1</v>
      </c>
      <c r="H1143">
        <v>1</v>
      </c>
      <c r="I1143">
        <v>1</v>
      </c>
      <c r="J1143">
        <v>1</v>
      </c>
      <c r="K1143">
        <v>6</v>
      </c>
      <c r="L1143">
        <v>39.260573000000001</v>
      </c>
      <c r="M1143">
        <v>-84.273392000000001</v>
      </c>
      <c r="N1143">
        <v>53</v>
      </c>
      <c r="O1143">
        <v>31</v>
      </c>
      <c r="P1143">
        <v>1</v>
      </c>
    </row>
    <row r="1144" spans="1:16" x14ac:dyDescent="0.25">
      <c r="A1144">
        <v>110384</v>
      </c>
      <c r="B1144">
        <v>2.6151E-3</v>
      </c>
      <c r="C1144">
        <v>6.05</v>
      </c>
      <c r="D1144">
        <v>25.75</v>
      </c>
      <c r="E1144">
        <v>708.03</v>
      </c>
      <c r="F1144">
        <v>4</v>
      </c>
      <c r="G1144">
        <v>1</v>
      </c>
      <c r="H1144">
        <v>0</v>
      </c>
      <c r="I1144">
        <v>1</v>
      </c>
      <c r="J1144">
        <v>1</v>
      </c>
      <c r="K1144">
        <v>3</v>
      </c>
      <c r="L1144">
        <v>39.503998000000003</v>
      </c>
      <c r="M1144">
        <v>-84.706967000000006</v>
      </c>
      <c r="N1144">
        <v>711</v>
      </c>
      <c r="O1144">
        <v>40</v>
      </c>
      <c r="P1144">
        <v>3</v>
      </c>
    </row>
    <row r="1145" spans="1:16" x14ac:dyDescent="0.25">
      <c r="A1145">
        <v>110401</v>
      </c>
      <c r="B1145">
        <v>1.19947E-3</v>
      </c>
      <c r="C1145">
        <v>2.29</v>
      </c>
      <c r="D1145">
        <v>18.03</v>
      </c>
      <c r="E1145">
        <v>369.38</v>
      </c>
      <c r="F1145">
        <v>3</v>
      </c>
      <c r="G1145">
        <v>1</v>
      </c>
      <c r="H1145">
        <v>0</v>
      </c>
      <c r="I1145">
        <v>1</v>
      </c>
      <c r="J1145">
        <v>1</v>
      </c>
      <c r="K1145">
        <v>2</v>
      </c>
      <c r="L1145">
        <v>39.507812000000001</v>
      </c>
      <c r="M1145">
        <v>-84.757052000000002</v>
      </c>
      <c r="N1145">
        <v>706</v>
      </c>
      <c r="O1145">
        <v>11</v>
      </c>
      <c r="P1145">
        <v>3</v>
      </c>
    </row>
    <row r="1146" spans="1:16" x14ac:dyDescent="0.25">
      <c r="A1146">
        <v>110402</v>
      </c>
      <c r="B1146">
        <v>4.5018899999999997E-3</v>
      </c>
      <c r="C1146">
        <v>8.82</v>
      </c>
      <c r="D1146">
        <v>18.899999999999999</v>
      </c>
      <c r="E1146">
        <v>1095.6300000000001</v>
      </c>
      <c r="F1146">
        <v>3</v>
      </c>
      <c r="G1146">
        <v>1</v>
      </c>
      <c r="H1146">
        <v>0</v>
      </c>
      <c r="I1146">
        <v>1</v>
      </c>
      <c r="J1146">
        <v>1</v>
      </c>
      <c r="K1146">
        <v>6</v>
      </c>
      <c r="L1146">
        <v>39.498480999999998</v>
      </c>
      <c r="M1146">
        <v>-84.754204000000001</v>
      </c>
      <c r="N1146">
        <v>697</v>
      </c>
      <c r="O1146">
        <v>12</v>
      </c>
      <c r="P1146">
        <v>3</v>
      </c>
    </row>
    <row r="1147" spans="1:16" x14ac:dyDescent="0.25">
      <c r="A1147">
        <v>110414</v>
      </c>
      <c r="B1147">
        <v>1.0008899999999999E-3</v>
      </c>
      <c r="C1147">
        <v>2</v>
      </c>
      <c r="D1147">
        <v>19.62</v>
      </c>
      <c r="E1147">
        <v>340.5</v>
      </c>
      <c r="F1147">
        <v>3</v>
      </c>
      <c r="G1147">
        <v>1</v>
      </c>
      <c r="H1147">
        <v>1</v>
      </c>
      <c r="I1147">
        <v>1</v>
      </c>
      <c r="J1147">
        <v>1</v>
      </c>
      <c r="K1147">
        <v>1</v>
      </c>
      <c r="L1147">
        <v>39.420371000000003</v>
      </c>
      <c r="M1147">
        <v>-84.570150999999996</v>
      </c>
      <c r="N1147">
        <v>833</v>
      </c>
      <c r="O1147">
        <v>4</v>
      </c>
      <c r="P1147">
        <v>2</v>
      </c>
    </row>
    <row r="1148" spans="1:16" x14ac:dyDescent="0.25">
      <c r="A1148">
        <v>110423</v>
      </c>
      <c r="B1148">
        <v>3.0406000000000001E-3</v>
      </c>
      <c r="C1148">
        <v>7.32</v>
      </c>
      <c r="D1148">
        <v>27.48</v>
      </c>
      <c r="E1148">
        <v>730.21</v>
      </c>
      <c r="F1148">
        <v>4</v>
      </c>
      <c r="G1148">
        <v>2</v>
      </c>
      <c r="H1148">
        <v>2</v>
      </c>
      <c r="I1148">
        <v>2</v>
      </c>
      <c r="J1148">
        <v>2</v>
      </c>
      <c r="K1148">
        <v>3</v>
      </c>
      <c r="L1148">
        <v>39.460500000000003</v>
      </c>
      <c r="M1148">
        <v>-84.216457000000005</v>
      </c>
      <c r="N1148">
        <v>1056</v>
      </c>
      <c r="O1148">
        <v>42</v>
      </c>
      <c r="P1148">
        <v>1</v>
      </c>
    </row>
    <row r="1149" spans="1:16" x14ac:dyDescent="0.25">
      <c r="A1149">
        <v>110428</v>
      </c>
      <c r="B1149">
        <v>2.6112900000000001E-3</v>
      </c>
      <c r="C1149">
        <v>6.6</v>
      </c>
      <c r="D1149">
        <v>29.7</v>
      </c>
      <c r="E1149">
        <v>770.69</v>
      </c>
      <c r="F1149">
        <v>3</v>
      </c>
      <c r="G1149">
        <v>2</v>
      </c>
      <c r="H1149">
        <v>2</v>
      </c>
      <c r="I1149">
        <v>2</v>
      </c>
      <c r="J1149">
        <v>2</v>
      </c>
      <c r="K1149">
        <v>4</v>
      </c>
      <c r="L1149">
        <v>39.319713999999998</v>
      </c>
      <c r="M1149">
        <v>-84.398492000000005</v>
      </c>
      <c r="N1149">
        <v>985</v>
      </c>
      <c r="O1149">
        <v>46</v>
      </c>
      <c r="P1149">
        <v>1</v>
      </c>
    </row>
    <row r="1150" spans="1:16" x14ac:dyDescent="0.25">
      <c r="A1150">
        <v>110429</v>
      </c>
      <c r="B1150">
        <v>2.4130200000000001E-3</v>
      </c>
      <c r="C1150">
        <v>6.1</v>
      </c>
      <c r="D1150">
        <v>29.75</v>
      </c>
      <c r="E1150">
        <v>592.14</v>
      </c>
      <c r="F1150">
        <v>3</v>
      </c>
      <c r="G1150">
        <v>5</v>
      </c>
      <c r="H1150">
        <v>1</v>
      </c>
      <c r="I1150">
        <v>2</v>
      </c>
      <c r="J1150">
        <v>2</v>
      </c>
      <c r="K1150">
        <v>4</v>
      </c>
      <c r="L1150">
        <v>39.344738999999997</v>
      </c>
      <c r="M1150">
        <v>-84.3536</v>
      </c>
      <c r="N1150">
        <v>974</v>
      </c>
      <c r="O1150">
        <v>24</v>
      </c>
      <c r="P1150">
        <v>4</v>
      </c>
    </row>
    <row r="1151" spans="1:16" x14ac:dyDescent="0.25">
      <c r="A1151">
        <v>110430</v>
      </c>
      <c r="B1151">
        <v>3.0432900000000001E-3</v>
      </c>
      <c r="C1151">
        <v>7.32</v>
      </c>
      <c r="D1151">
        <v>27.45</v>
      </c>
      <c r="E1151">
        <v>894.22</v>
      </c>
      <c r="F1151">
        <v>3</v>
      </c>
      <c r="G1151">
        <v>8</v>
      </c>
      <c r="H1151">
        <v>2</v>
      </c>
      <c r="I1151">
        <v>5</v>
      </c>
      <c r="J1151">
        <v>5</v>
      </c>
      <c r="K1151">
        <v>4</v>
      </c>
      <c r="L1151">
        <v>39.403162000000002</v>
      </c>
      <c r="M1151">
        <v>-84.445161999999996</v>
      </c>
      <c r="N1151">
        <v>931</v>
      </c>
      <c r="O1151">
        <v>64</v>
      </c>
      <c r="P1151">
        <v>4</v>
      </c>
    </row>
    <row r="1152" spans="1:16" x14ac:dyDescent="0.25">
      <c r="A1152">
        <v>110442</v>
      </c>
      <c r="B1152">
        <v>2.3071200000000002E-3</v>
      </c>
      <c r="C1152">
        <v>5.14</v>
      </c>
      <c r="D1152">
        <v>23.98</v>
      </c>
      <c r="E1152">
        <v>723.23</v>
      </c>
      <c r="F1152">
        <v>2</v>
      </c>
      <c r="G1152">
        <v>2</v>
      </c>
      <c r="H1152">
        <v>2</v>
      </c>
      <c r="I1152">
        <v>2</v>
      </c>
      <c r="J1152">
        <v>2</v>
      </c>
      <c r="K1152">
        <v>3</v>
      </c>
      <c r="L1152">
        <v>39.149675000000002</v>
      </c>
      <c r="M1152">
        <v>-84.532683000000006</v>
      </c>
      <c r="N1152">
        <v>348</v>
      </c>
      <c r="O1152">
        <v>40</v>
      </c>
      <c r="P1152">
        <v>1</v>
      </c>
    </row>
    <row r="1153" spans="1:16" x14ac:dyDescent="0.25">
      <c r="A1153">
        <v>110446</v>
      </c>
      <c r="B1153">
        <v>4.1879500000000002E-3</v>
      </c>
      <c r="C1153">
        <v>6.67</v>
      </c>
      <c r="D1153">
        <v>12.74</v>
      </c>
      <c r="E1153">
        <v>1748.82</v>
      </c>
      <c r="F1153">
        <v>2</v>
      </c>
      <c r="G1153">
        <v>1</v>
      </c>
      <c r="H1153">
        <v>1</v>
      </c>
      <c r="I1153">
        <v>0</v>
      </c>
      <c r="J1153">
        <v>0</v>
      </c>
      <c r="K1153">
        <v>2</v>
      </c>
      <c r="L1153">
        <v>39.106313999999998</v>
      </c>
      <c r="M1153">
        <v>-84.598664999999997</v>
      </c>
      <c r="N1153">
        <v>521</v>
      </c>
      <c r="O1153">
        <v>23</v>
      </c>
      <c r="P1153">
        <v>1</v>
      </c>
    </row>
    <row r="1154" spans="1:16" x14ac:dyDescent="0.25">
      <c r="A1154">
        <v>110456</v>
      </c>
      <c r="B1154">
        <v>1.6056099999999999E-3</v>
      </c>
      <c r="C1154">
        <v>3.65</v>
      </c>
      <c r="D1154">
        <v>25.02</v>
      </c>
      <c r="E1154">
        <v>445.5</v>
      </c>
      <c r="F1154">
        <v>3</v>
      </c>
      <c r="G1154">
        <v>3</v>
      </c>
      <c r="H1154">
        <v>2</v>
      </c>
      <c r="I1154">
        <v>2</v>
      </c>
      <c r="J1154">
        <v>1</v>
      </c>
      <c r="K1154">
        <v>3</v>
      </c>
      <c r="L1154">
        <v>39.021791999999998</v>
      </c>
      <c r="M1154">
        <v>-84.691996000000003</v>
      </c>
      <c r="N1154">
        <v>1476</v>
      </c>
      <c r="O1154">
        <v>27</v>
      </c>
      <c r="P1154">
        <v>4</v>
      </c>
    </row>
    <row r="1155" spans="1:16" x14ac:dyDescent="0.25">
      <c r="A1155">
        <v>110475</v>
      </c>
      <c r="B1155">
        <v>4.8361400000000001E-3</v>
      </c>
      <c r="C1155">
        <v>12.65</v>
      </c>
      <c r="D1155">
        <v>31.82</v>
      </c>
      <c r="E1155">
        <v>1326.95</v>
      </c>
      <c r="F1155">
        <v>3</v>
      </c>
      <c r="G1155">
        <v>2</v>
      </c>
      <c r="H1155">
        <v>2</v>
      </c>
      <c r="I1155">
        <v>2</v>
      </c>
      <c r="J1155">
        <v>2</v>
      </c>
      <c r="K1155">
        <v>3</v>
      </c>
      <c r="L1155">
        <v>39.383847000000003</v>
      </c>
      <c r="M1155">
        <v>-84.521253000000002</v>
      </c>
      <c r="N1155">
        <v>790</v>
      </c>
      <c r="O1155">
        <v>40</v>
      </c>
      <c r="P1155">
        <v>1</v>
      </c>
    </row>
    <row r="1156" spans="1:16" x14ac:dyDescent="0.25">
      <c r="A1156">
        <v>110507</v>
      </c>
      <c r="B1156">
        <v>3.5530000000000002E-3</v>
      </c>
      <c r="C1156">
        <v>9.48</v>
      </c>
      <c r="D1156">
        <v>33.75</v>
      </c>
      <c r="E1156">
        <v>809.23</v>
      </c>
      <c r="F1156">
        <v>4</v>
      </c>
      <c r="G1156">
        <v>3</v>
      </c>
      <c r="H1156">
        <v>2</v>
      </c>
      <c r="I1156">
        <v>3</v>
      </c>
      <c r="J1156">
        <v>4</v>
      </c>
      <c r="K1156">
        <v>4</v>
      </c>
      <c r="L1156">
        <v>39.003461000000001</v>
      </c>
      <c r="M1156">
        <v>-85.101033000000001</v>
      </c>
      <c r="N1156">
        <v>1583</v>
      </c>
      <c r="O1156">
        <v>45</v>
      </c>
      <c r="P1156">
        <v>1</v>
      </c>
    </row>
    <row r="1157" spans="1:16" x14ac:dyDescent="0.25">
      <c r="A1157">
        <v>110518</v>
      </c>
      <c r="B1157">
        <v>5.2026599999999996E-3</v>
      </c>
      <c r="C1157">
        <v>13.72</v>
      </c>
      <c r="D1157">
        <v>32.6</v>
      </c>
      <c r="E1157">
        <v>1108.43</v>
      </c>
      <c r="F1157">
        <v>3</v>
      </c>
      <c r="G1157">
        <v>4</v>
      </c>
      <c r="H1157">
        <v>2</v>
      </c>
      <c r="I1157">
        <v>2</v>
      </c>
      <c r="J1157">
        <v>2</v>
      </c>
      <c r="K1157">
        <v>4</v>
      </c>
      <c r="L1157">
        <v>39.502308999999997</v>
      </c>
      <c r="M1157">
        <v>-84.768432000000004</v>
      </c>
      <c r="N1157">
        <v>706</v>
      </c>
      <c r="O1157">
        <v>62</v>
      </c>
      <c r="P1157">
        <v>4</v>
      </c>
    </row>
    <row r="1158" spans="1:16" x14ac:dyDescent="0.25">
      <c r="A1158">
        <v>110522</v>
      </c>
      <c r="B1158">
        <v>2.3972400000000001E-3</v>
      </c>
      <c r="C1158">
        <v>5.58</v>
      </c>
      <c r="D1158">
        <v>26.02</v>
      </c>
      <c r="E1158">
        <v>637.23</v>
      </c>
      <c r="F1158">
        <v>3</v>
      </c>
      <c r="G1158">
        <v>4</v>
      </c>
      <c r="H1158">
        <v>3</v>
      </c>
      <c r="I1158">
        <v>3</v>
      </c>
      <c r="J1158">
        <v>3</v>
      </c>
      <c r="K1158">
        <v>4</v>
      </c>
      <c r="L1158">
        <v>39.225633999999999</v>
      </c>
      <c r="M1158">
        <v>-84.628151000000003</v>
      </c>
      <c r="N1158">
        <v>611</v>
      </c>
      <c r="O1158">
        <v>40</v>
      </c>
      <c r="P1158">
        <v>4</v>
      </c>
    </row>
    <row r="1159" spans="1:16" x14ac:dyDescent="0.25">
      <c r="A1159">
        <v>110523</v>
      </c>
      <c r="B1159">
        <v>6.2781600000000001E-4</v>
      </c>
      <c r="C1159">
        <v>1.03</v>
      </c>
      <c r="D1159">
        <v>13.33</v>
      </c>
      <c r="E1159">
        <v>247.75</v>
      </c>
      <c r="F1159">
        <v>2</v>
      </c>
      <c r="G1159">
        <v>1</v>
      </c>
      <c r="H1159">
        <v>1</v>
      </c>
      <c r="I1159">
        <v>1</v>
      </c>
      <c r="J1159">
        <v>1</v>
      </c>
      <c r="K1159">
        <v>2</v>
      </c>
      <c r="L1159">
        <v>39.122960999999997</v>
      </c>
      <c r="M1159">
        <v>-84.519949999999994</v>
      </c>
      <c r="N1159">
        <v>321</v>
      </c>
      <c r="O1159">
        <v>9</v>
      </c>
      <c r="P1159">
        <v>1</v>
      </c>
    </row>
    <row r="1160" spans="1:16" x14ac:dyDescent="0.25">
      <c r="A1160">
        <v>110529</v>
      </c>
      <c r="B1160">
        <v>1.19304E-3</v>
      </c>
      <c r="C1160">
        <v>2.72</v>
      </c>
      <c r="D1160">
        <v>25.23</v>
      </c>
      <c r="E1160">
        <v>320.10000000000002</v>
      </c>
      <c r="F1160">
        <v>4</v>
      </c>
      <c r="G1160">
        <v>1</v>
      </c>
      <c r="H1160">
        <v>1</v>
      </c>
      <c r="I1160">
        <v>1</v>
      </c>
      <c r="J1160">
        <v>1</v>
      </c>
      <c r="K1160">
        <v>2</v>
      </c>
      <c r="L1160">
        <v>39.428297999999998</v>
      </c>
      <c r="M1160">
        <v>-84.007383000000004</v>
      </c>
      <c r="N1160">
        <v>1113</v>
      </c>
      <c r="O1160">
        <v>22</v>
      </c>
      <c r="P1160">
        <v>1</v>
      </c>
    </row>
    <row r="1161" spans="1:16" x14ac:dyDescent="0.25">
      <c r="A1161">
        <v>110543</v>
      </c>
      <c r="B1161">
        <v>1.76019E-3</v>
      </c>
      <c r="C1161">
        <v>3.74</v>
      </c>
      <c r="D1161">
        <v>21.95</v>
      </c>
      <c r="E1161">
        <v>590.16999999999996</v>
      </c>
      <c r="F1161">
        <v>3</v>
      </c>
      <c r="G1161">
        <v>1</v>
      </c>
      <c r="H1161">
        <v>0</v>
      </c>
      <c r="I1161">
        <v>1</v>
      </c>
      <c r="J1161">
        <v>1</v>
      </c>
      <c r="K1161">
        <v>1</v>
      </c>
      <c r="L1161">
        <v>39.063873999999998</v>
      </c>
      <c r="M1161">
        <v>-84.273149000000004</v>
      </c>
      <c r="N1161">
        <v>1204</v>
      </c>
      <c r="O1161">
        <v>6</v>
      </c>
      <c r="P1161">
        <v>3</v>
      </c>
    </row>
    <row r="1162" spans="1:16" x14ac:dyDescent="0.25">
      <c r="A1162">
        <v>110560</v>
      </c>
      <c r="B1162">
        <v>6.5320300000000003E-3</v>
      </c>
      <c r="C1162">
        <v>16.940000000000001</v>
      </c>
      <c r="D1162">
        <v>31</v>
      </c>
      <c r="E1162">
        <v>1404.75</v>
      </c>
      <c r="F1162">
        <v>2</v>
      </c>
      <c r="G1162">
        <v>2</v>
      </c>
      <c r="H1162">
        <v>2</v>
      </c>
      <c r="I1162">
        <v>2</v>
      </c>
      <c r="J1162">
        <v>2</v>
      </c>
      <c r="K1162">
        <v>4</v>
      </c>
      <c r="L1162">
        <v>39.148079000000003</v>
      </c>
      <c r="M1162">
        <v>-84.531291999999993</v>
      </c>
      <c r="N1162">
        <v>348</v>
      </c>
      <c r="O1162">
        <v>29</v>
      </c>
      <c r="P1162">
        <v>1</v>
      </c>
    </row>
    <row r="1163" spans="1:16" x14ac:dyDescent="0.25">
      <c r="A1163">
        <v>110561</v>
      </c>
      <c r="B1163">
        <v>1.37162E-3</v>
      </c>
      <c r="C1163">
        <v>2.91</v>
      </c>
      <c r="D1163">
        <v>21.92</v>
      </c>
      <c r="E1163">
        <v>486.35</v>
      </c>
      <c r="F1163">
        <v>3</v>
      </c>
      <c r="G1163">
        <v>4</v>
      </c>
      <c r="H1163">
        <v>3</v>
      </c>
      <c r="I1163">
        <v>3</v>
      </c>
      <c r="J1163">
        <v>3</v>
      </c>
      <c r="K1163">
        <v>4</v>
      </c>
      <c r="L1163">
        <v>39.269969000000003</v>
      </c>
      <c r="M1163">
        <v>-84.393476000000007</v>
      </c>
      <c r="N1163">
        <v>83</v>
      </c>
      <c r="O1163">
        <v>40</v>
      </c>
      <c r="P1163">
        <v>4</v>
      </c>
    </row>
    <row r="1164" spans="1:16" x14ac:dyDescent="0.25">
      <c r="A1164">
        <v>110566</v>
      </c>
      <c r="B1164">
        <v>4.9861200000000001E-3</v>
      </c>
      <c r="C1164">
        <v>13.65</v>
      </c>
      <c r="D1164">
        <v>36.61</v>
      </c>
      <c r="E1164">
        <v>1168.6600000000001</v>
      </c>
      <c r="F1164">
        <v>4</v>
      </c>
      <c r="G1164">
        <v>3</v>
      </c>
      <c r="H1164">
        <v>1</v>
      </c>
      <c r="I1164">
        <v>2</v>
      </c>
      <c r="J1164">
        <v>3</v>
      </c>
      <c r="K1164">
        <v>4</v>
      </c>
      <c r="L1164">
        <v>39.036023</v>
      </c>
      <c r="M1164">
        <v>-84.985144000000005</v>
      </c>
      <c r="N1164">
        <v>1586</v>
      </c>
      <c r="O1164">
        <v>58</v>
      </c>
      <c r="P1164">
        <v>4</v>
      </c>
    </row>
    <row r="1165" spans="1:16" x14ac:dyDescent="0.25">
      <c r="A1165">
        <v>110605</v>
      </c>
      <c r="B1165">
        <v>2.31722E-3</v>
      </c>
      <c r="C1165">
        <v>4.55</v>
      </c>
      <c r="D1165">
        <v>18.989999999999998</v>
      </c>
      <c r="E1165">
        <v>780.41</v>
      </c>
      <c r="F1165">
        <v>3</v>
      </c>
      <c r="G1165">
        <v>3</v>
      </c>
      <c r="H1165">
        <v>1</v>
      </c>
      <c r="I1165">
        <v>2</v>
      </c>
      <c r="J1165">
        <v>2</v>
      </c>
      <c r="K1165">
        <v>6</v>
      </c>
      <c r="L1165">
        <v>39.273229999999998</v>
      </c>
      <c r="M1165">
        <v>-84.336299999999994</v>
      </c>
      <c r="N1165">
        <v>70</v>
      </c>
      <c r="O1165">
        <v>17</v>
      </c>
      <c r="P1165">
        <v>4</v>
      </c>
    </row>
    <row r="1166" spans="1:16" x14ac:dyDescent="0.25">
      <c r="A1166">
        <v>110609</v>
      </c>
      <c r="B1166">
        <v>2.2322599999999998E-3</v>
      </c>
      <c r="C1166">
        <v>4.8600000000000003</v>
      </c>
      <c r="D1166">
        <v>22.95</v>
      </c>
      <c r="E1166">
        <v>762.79</v>
      </c>
      <c r="F1166">
        <v>2</v>
      </c>
      <c r="G1166">
        <v>4</v>
      </c>
      <c r="H1166">
        <v>2</v>
      </c>
      <c r="I1166">
        <v>2</v>
      </c>
      <c r="J1166">
        <v>2</v>
      </c>
      <c r="K1166">
        <v>4</v>
      </c>
      <c r="L1166">
        <v>39.165821000000001</v>
      </c>
      <c r="M1166">
        <v>-84.474329999999995</v>
      </c>
      <c r="N1166">
        <v>360</v>
      </c>
      <c r="O1166">
        <v>38</v>
      </c>
      <c r="P1166">
        <v>4</v>
      </c>
    </row>
    <row r="1167" spans="1:16" x14ac:dyDescent="0.25">
      <c r="A1167">
        <v>110613</v>
      </c>
      <c r="B1167">
        <v>1.56982E-3</v>
      </c>
      <c r="C1167">
        <v>4.08</v>
      </c>
      <c r="D1167">
        <v>31.28</v>
      </c>
      <c r="E1167">
        <v>443</v>
      </c>
      <c r="F1167">
        <v>3</v>
      </c>
      <c r="G1167">
        <v>1</v>
      </c>
      <c r="H1167">
        <v>0</v>
      </c>
      <c r="I1167">
        <v>1</v>
      </c>
      <c r="J1167">
        <v>2</v>
      </c>
      <c r="K1167">
        <v>2</v>
      </c>
      <c r="L1167">
        <v>38.960475000000002</v>
      </c>
      <c r="M1167">
        <v>-84.368423000000007</v>
      </c>
      <c r="N1167">
        <v>1329</v>
      </c>
      <c r="O1167">
        <v>5</v>
      </c>
      <c r="P1167">
        <v>3</v>
      </c>
    </row>
    <row r="1168" spans="1:16" x14ac:dyDescent="0.25">
      <c r="A1168">
        <v>110629</v>
      </c>
      <c r="B1168">
        <v>2.32643E-3</v>
      </c>
      <c r="C1168">
        <v>5.33</v>
      </c>
      <c r="D1168">
        <v>25.4</v>
      </c>
      <c r="E1168">
        <v>790.69</v>
      </c>
      <c r="F1168">
        <v>2</v>
      </c>
      <c r="G1168">
        <v>2</v>
      </c>
      <c r="H1168">
        <v>1</v>
      </c>
      <c r="I1168">
        <v>2</v>
      </c>
      <c r="J1168">
        <v>2</v>
      </c>
      <c r="K1168">
        <v>2</v>
      </c>
      <c r="L1168">
        <v>39.189483000000003</v>
      </c>
      <c r="M1168">
        <v>-84.397284999999997</v>
      </c>
      <c r="N1168">
        <v>157</v>
      </c>
      <c r="O1168">
        <v>46</v>
      </c>
      <c r="P1168">
        <v>1</v>
      </c>
    </row>
    <row r="1169" spans="1:16" x14ac:dyDescent="0.25">
      <c r="A1169">
        <v>110632</v>
      </c>
      <c r="B1169">
        <v>2.5703100000000001E-3</v>
      </c>
      <c r="C1169">
        <v>5.39</v>
      </c>
      <c r="D1169">
        <v>21.41</v>
      </c>
      <c r="E1169">
        <v>849.37</v>
      </c>
      <c r="F1169">
        <v>2</v>
      </c>
      <c r="G1169">
        <v>2</v>
      </c>
      <c r="H1169">
        <v>2</v>
      </c>
      <c r="I1169">
        <v>2</v>
      </c>
      <c r="J1169">
        <v>3</v>
      </c>
      <c r="K1169">
        <v>3</v>
      </c>
      <c r="L1169">
        <v>39.210698000000001</v>
      </c>
      <c r="M1169">
        <v>-84.466941000000006</v>
      </c>
      <c r="N1169">
        <v>381</v>
      </c>
      <c r="O1169">
        <v>20</v>
      </c>
      <c r="P1169">
        <v>1</v>
      </c>
    </row>
    <row r="1170" spans="1:16" x14ac:dyDescent="0.25">
      <c r="A1170">
        <v>110664</v>
      </c>
      <c r="B1170">
        <v>4.16987E-3</v>
      </c>
      <c r="C1170">
        <v>10.95</v>
      </c>
      <c r="D1170">
        <v>32.18</v>
      </c>
      <c r="E1170">
        <v>1036.25</v>
      </c>
      <c r="F1170">
        <v>3</v>
      </c>
      <c r="G1170">
        <v>2</v>
      </c>
      <c r="H1170">
        <v>1</v>
      </c>
      <c r="I1170">
        <v>2</v>
      </c>
      <c r="J1170">
        <v>3</v>
      </c>
      <c r="K1170">
        <v>2</v>
      </c>
      <c r="L1170">
        <v>39.148223000000002</v>
      </c>
      <c r="M1170">
        <v>-84.840986999999998</v>
      </c>
      <c r="N1170">
        <v>1566</v>
      </c>
      <c r="O1170">
        <v>29</v>
      </c>
      <c r="P1170">
        <v>1</v>
      </c>
    </row>
    <row r="1171" spans="1:16" x14ac:dyDescent="0.25">
      <c r="A1171">
        <v>110672</v>
      </c>
      <c r="B1171">
        <v>1.77983E-3</v>
      </c>
      <c r="C1171">
        <v>3.88</v>
      </c>
      <c r="D1171">
        <v>23</v>
      </c>
      <c r="E1171">
        <v>709.13</v>
      </c>
      <c r="F1171">
        <v>3</v>
      </c>
      <c r="G1171">
        <v>1</v>
      </c>
      <c r="H1171">
        <v>1</v>
      </c>
      <c r="I1171">
        <v>1</v>
      </c>
      <c r="J1171">
        <v>2</v>
      </c>
      <c r="K1171">
        <v>1</v>
      </c>
      <c r="L1171">
        <v>39.058089000000002</v>
      </c>
      <c r="M1171">
        <v>-84.275576999999998</v>
      </c>
      <c r="N1171">
        <v>1203</v>
      </c>
      <c r="O1171">
        <v>23</v>
      </c>
      <c r="P1171">
        <v>1</v>
      </c>
    </row>
    <row r="1172" spans="1:16" x14ac:dyDescent="0.25">
      <c r="A1172">
        <v>110679</v>
      </c>
      <c r="B1172">
        <v>2.33446E-3</v>
      </c>
      <c r="C1172">
        <v>5.45</v>
      </c>
      <c r="D1172">
        <v>26.19</v>
      </c>
      <c r="E1172">
        <v>705.13</v>
      </c>
      <c r="F1172">
        <v>3</v>
      </c>
      <c r="G1172">
        <v>1</v>
      </c>
      <c r="H1172">
        <v>1</v>
      </c>
      <c r="I1172">
        <v>1</v>
      </c>
      <c r="J1172">
        <v>1</v>
      </c>
      <c r="K1172">
        <v>3</v>
      </c>
      <c r="L1172">
        <v>39.086672</v>
      </c>
      <c r="M1172">
        <v>-84.615602999999993</v>
      </c>
      <c r="N1172">
        <v>530</v>
      </c>
      <c r="O1172">
        <v>16</v>
      </c>
      <c r="P1172">
        <v>1</v>
      </c>
    </row>
    <row r="1173" spans="1:16" x14ac:dyDescent="0.25">
      <c r="A1173">
        <v>110696</v>
      </c>
      <c r="B1173">
        <v>1.7481300000000001E-3</v>
      </c>
      <c r="C1173">
        <v>3.49</v>
      </c>
      <c r="D1173">
        <v>19.55</v>
      </c>
      <c r="E1173">
        <v>503.18</v>
      </c>
      <c r="F1173">
        <v>3</v>
      </c>
      <c r="G1173">
        <v>3</v>
      </c>
      <c r="H1173">
        <v>1</v>
      </c>
      <c r="I1173">
        <v>3</v>
      </c>
      <c r="J1173">
        <v>3</v>
      </c>
      <c r="K1173">
        <v>3</v>
      </c>
      <c r="L1173">
        <v>39.502246999999997</v>
      </c>
      <c r="M1173">
        <v>-84.765979000000002</v>
      </c>
      <c r="N1173">
        <v>706</v>
      </c>
      <c r="O1173">
        <v>36</v>
      </c>
      <c r="P1173">
        <v>1</v>
      </c>
    </row>
    <row r="1174" spans="1:16" x14ac:dyDescent="0.25">
      <c r="A1174">
        <v>110698</v>
      </c>
      <c r="B1174">
        <v>2.2682100000000001E-3</v>
      </c>
      <c r="C1174">
        <v>4.92</v>
      </c>
      <c r="D1174">
        <v>22.83</v>
      </c>
      <c r="E1174">
        <v>755.8</v>
      </c>
      <c r="F1174">
        <v>2</v>
      </c>
      <c r="G1174">
        <v>2</v>
      </c>
      <c r="H1174">
        <v>2</v>
      </c>
      <c r="I1174">
        <v>2</v>
      </c>
      <c r="J1174">
        <v>2</v>
      </c>
      <c r="K1174">
        <v>1</v>
      </c>
      <c r="L1174">
        <v>39.160564000000001</v>
      </c>
      <c r="M1174">
        <v>-84.473211000000006</v>
      </c>
      <c r="N1174">
        <v>359</v>
      </c>
      <c r="O1174">
        <v>69</v>
      </c>
      <c r="P1174">
        <v>1</v>
      </c>
    </row>
    <row r="1175" spans="1:16" x14ac:dyDescent="0.25">
      <c r="A1175">
        <v>110848</v>
      </c>
      <c r="B1175">
        <v>2.0492000000000002E-3</v>
      </c>
      <c r="C1175">
        <v>4.59</v>
      </c>
      <c r="D1175">
        <v>24.23</v>
      </c>
      <c r="E1175">
        <v>642.47</v>
      </c>
      <c r="F1175">
        <v>3</v>
      </c>
      <c r="G1175">
        <v>2</v>
      </c>
      <c r="H1175">
        <v>2</v>
      </c>
      <c r="I1175">
        <v>2</v>
      </c>
      <c r="J1175">
        <v>2</v>
      </c>
      <c r="K1175">
        <v>4</v>
      </c>
      <c r="L1175">
        <v>39.256456999999997</v>
      </c>
      <c r="M1175">
        <v>-84.322508999999997</v>
      </c>
      <c r="N1175">
        <v>67</v>
      </c>
      <c r="O1175">
        <v>35</v>
      </c>
      <c r="P1175">
        <v>1</v>
      </c>
    </row>
    <row r="1176" spans="1:16" x14ac:dyDescent="0.25">
      <c r="A1176">
        <v>110849</v>
      </c>
      <c r="B1176">
        <v>7.3213800000000002E-4</v>
      </c>
      <c r="C1176">
        <v>1.29</v>
      </c>
      <c r="D1176">
        <v>15.37</v>
      </c>
      <c r="E1176">
        <v>297.70999999999998</v>
      </c>
      <c r="F1176">
        <v>2</v>
      </c>
      <c r="G1176">
        <v>1</v>
      </c>
      <c r="H1176">
        <v>1</v>
      </c>
      <c r="I1176">
        <v>1</v>
      </c>
      <c r="J1176">
        <v>1</v>
      </c>
      <c r="K1176">
        <v>4</v>
      </c>
      <c r="L1176">
        <v>39.145905999999997</v>
      </c>
      <c r="M1176">
        <v>-84.527119999999996</v>
      </c>
      <c r="N1176">
        <v>348</v>
      </c>
      <c r="O1176">
        <v>9</v>
      </c>
      <c r="P1176">
        <v>1</v>
      </c>
    </row>
    <row r="1177" spans="1:16" x14ac:dyDescent="0.25">
      <c r="A1177">
        <v>110854</v>
      </c>
      <c r="B1177">
        <v>4.2596700000000001E-3</v>
      </c>
      <c r="C1177">
        <v>11.18</v>
      </c>
      <c r="D1177">
        <v>32.119999999999997</v>
      </c>
      <c r="E1177">
        <v>996.06</v>
      </c>
      <c r="F1177">
        <v>3</v>
      </c>
      <c r="G1177">
        <v>6</v>
      </c>
      <c r="H1177">
        <v>4</v>
      </c>
      <c r="I1177">
        <v>4</v>
      </c>
      <c r="J1177">
        <v>4</v>
      </c>
      <c r="K1177">
        <v>4</v>
      </c>
      <c r="L1177">
        <v>39.070560999999998</v>
      </c>
      <c r="M1177">
        <v>-84.446939999999998</v>
      </c>
      <c r="N1177">
        <v>1281</v>
      </c>
      <c r="O1177">
        <v>18</v>
      </c>
      <c r="P1177">
        <v>4</v>
      </c>
    </row>
    <row r="1178" spans="1:16" x14ac:dyDescent="0.25">
      <c r="A1178">
        <v>110865</v>
      </c>
      <c r="B1178">
        <v>3.5828700000000002E-3</v>
      </c>
      <c r="C1178">
        <v>9.43</v>
      </c>
      <c r="D1178">
        <v>32.42</v>
      </c>
      <c r="E1178">
        <v>948.05</v>
      </c>
      <c r="F1178">
        <v>3</v>
      </c>
      <c r="G1178">
        <v>4</v>
      </c>
      <c r="H1178">
        <v>2</v>
      </c>
      <c r="I1178">
        <v>2</v>
      </c>
      <c r="J1178">
        <v>2</v>
      </c>
      <c r="K1178">
        <v>4</v>
      </c>
      <c r="L1178">
        <v>38.959508</v>
      </c>
      <c r="M1178">
        <v>-84.387995000000004</v>
      </c>
      <c r="N1178">
        <v>1328</v>
      </c>
      <c r="O1178">
        <v>39</v>
      </c>
      <c r="P1178">
        <v>4</v>
      </c>
    </row>
    <row r="1179" spans="1:16" x14ac:dyDescent="0.25">
      <c r="A1179">
        <v>110869</v>
      </c>
      <c r="B1179">
        <v>4.8274900000000003E-3</v>
      </c>
      <c r="C1179">
        <v>12.83</v>
      </c>
      <c r="D1179">
        <v>33.35</v>
      </c>
      <c r="E1179">
        <v>1219.21</v>
      </c>
      <c r="F1179">
        <v>3</v>
      </c>
      <c r="G1179">
        <v>3</v>
      </c>
      <c r="H1179">
        <v>2</v>
      </c>
      <c r="I1179">
        <v>2</v>
      </c>
      <c r="J1179">
        <v>3</v>
      </c>
      <c r="K1179">
        <v>2</v>
      </c>
      <c r="L1179">
        <v>38.990031000000002</v>
      </c>
      <c r="M1179">
        <v>-84.521488000000005</v>
      </c>
      <c r="N1179">
        <v>1418</v>
      </c>
      <c r="O1179">
        <v>35</v>
      </c>
      <c r="P1179">
        <v>4</v>
      </c>
    </row>
    <row r="1180" spans="1:16" x14ac:dyDescent="0.25">
      <c r="A1180">
        <v>110913</v>
      </c>
      <c r="B1180">
        <v>2.9839300000000001E-3</v>
      </c>
      <c r="C1180">
        <v>7.18</v>
      </c>
      <c r="D1180">
        <v>27.44</v>
      </c>
      <c r="E1180">
        <v>704.09</v>
      </c>
      <c r="F1180">
        <v>3</v>
      </c>
      <c r="G1180">
        <v>1</v>
      </c>
      <c r="H1180">
        <v>1</v>
      </c>
      <c r="I1180">
        <v>1</v>
      </c>
      <c r="J1180">
        <v>1</v>
      </c>
      <c r="K1180">
        <v>2</v>
      </c>
      <c r="L1180">
        <v>39.179369999999999</v>
      </c>
      <c r="M1180">
        <v>-84.207915</v>
      </c>
      <c r="N1180">
        <v>1159</v>
      </c>
      <c r="O1180">
        <v>11</v>
      </c>
      <c r="P1180">
        <v>1</v>
      </c>
    </row>
    <row r="1181" spans="1:16" x14ac:dyDescent="0.25">
      <c r="A1181">
        <v>110925</v>
      </c>
      <c r="B1181">
        <v>2.6808000000000001E-3</v>
      </c>
      <c r="C1181">
        <v>7.49</v>
      </c>
      <c r="D1181">
        <v>39.049999999999997</v>
      </c>
      <c r="E1181">
        <v>693.5</v>
      </c>
      <c r="F1181">
        <v>3</v>
      </c>
      <c r="G1181">
        <v>1</v>
      </c>
      <c r="H1181">
        <v>0</v>
      </c>
      <c r="I1181">
        <v>1</v>
      </c>
      <c r="J1181">
        <v>2</v>
      </c>
      <c r="K1181">
        <v>1</v>
      </c>
      <c r="L1181">
        <v>38.947657</v>
      </c>
      <c r="M1181">
        <v>-84.673011000000002</v>
      </c>
      <c r="N1181">
        <v>1507</v>
      </c>
      <c r="O1181">
        <v>2</v>
      </c>
      <c r="P1181">
        <v>1</v>
      </c>
    </row>
    <row r="1182" spans="1:16" x14ac:dyDescent="0.25">
      <c r="A1182">
        <v>110929</v>
      </c>
      <c r="B1182">
        <v>1.36699E-3</v>
      </c>
      <c r="C1182">
        <v>2.96</v>
      </c>
      <c r="D1182">
        <v>22.79</v>
      </c>
      <c r="E1182">
        <v>468.68</v>
      </c>
      <c r="F1182">
        <v>4</v>
      </c>
      <c r="G1182">
        <v>2</v>
      </c>
      <c r="H1182">
        <v>2</v>
      </c>
      <c r="I1182">
        <v>2</v>
      </c>
      <c r="J1182">
        <v>2</v>
      </c>
      <c r="K1182">
        <v>4</v>
      </c>
      <c r="L1182">
        <v>39.531654000000003</v>
      </c>
      <c r="M1182">
        <v>-84.789490999999998</v>
      </c>
      <c r="N1182">
        <v>708</v>
      </c>
      <c r="O1182">
        <v>33</v>
      </c>
      <c r="P1182">
        <v>1</v>
      </c>
    </row>
    <row r="1183" spans="1:16" x14ac:dyDescent="0.25">
      <c r="A1183">
        <v>110935</v>
      </c>
      <c r="B1183">
        <v>2.9244200000000001E-3</v>
      </c>
      <c r="C1183">
        <v>5.35</v>
      </c>
      <c r="D1183">
        <v>16.48</v>
      </c>
      <c r="E1183">
        <v>1208.8800000000001</v>
      </c>
      <c r="F1183">
        <v>2</v>
      </c>
      <c r="G1183">
        <v>1</v>
      </c>
      <c r="H1183">
        <v>0</v>
      </c>
      <c r="I1183">
        <v>1</v>
      </c>
      <c r="J1183">
        <v>0</v>
      </c>
      <c r="K1183">
        <v>1</v>
      </c>
      <c r="L1183">
        <v>39.156982999999997</v>
      </c>
      <c r="M1183">
        <v>-84.478834000000006</v>
      </c>
      <c r="N1183">
        <v>360</v>
      </c>
      <c r="O1183">
        <v>8</v>
      </c>
      <c r="P1183">
        <v>1</v>
      </c>
    </row>
    <row r="1184" spans="1:16" x14ac:dyDescent="0.25">
      <c r="A1184">
        <v>110936</v>
      </c>
      <c r="B1184">
        <v>1.6843299999999999E-3</v>
      </c>
      <c r="C1184">
        <v>2.97</v>
      </c>
      <c r="D1184">
        <v>15.39</v>
      </c>
      <c r="E1184">
        <v>563</v>
      </c>
      <c r="F1184">
        <v>3</v>
      </c>
      <c r="G1184">
        <v>1</v>
      </c>
      <c r="H1184">
        <v>0</v>
      </c>
      <c r="I1184">
        <v>1</v>
      </c>
      <c r="J1184">
        <v>1</v>
      </c>
      <c r="K1184">
        <v>2</v>
      </c>
      <c r="L1184">
        <v>39.383690999999999</v>
      </c>
      <c r="M1184">
        <v>-84.579980000000006</v>
      </c>
      <c r="N1184">
        <v>820</v>
      </c>
      <c r="O1184">
        <v>6</v>
      </c>
      <c r="P1184">
        <v>3</v>
      </c>
    </row>
    <row r="1185" spans="1:16" x14ac:dyDescent="0.25">
      <c r="A1185">
        <v>110959</v>
      </c>
      <c r="B1185">
        <v>2.4075400000000001E-3</v>
      </c>
      <c r="C1185">
        <v>5.5</v>
      </c>
      <c r="D1185">
        <v>25.27</v>
      </c>
      <c r="E1185">
        <v>685.9</v>
      </c>
      <c r="F1185">
        <v>3</v>
      </c>
      <c r="G1185">
        <v>3</v>
      </c>
      <c r="H1185">
        <v>3</v>
      </c>
      <c r="I1185">
        <v>3</v>
      </c>
      <c r="J1185">
        <v>3</v>
      </c>
      <c r="K1185">
        <v>3</v>
      </c>
      <c r="L1185">
        <v>39.232895999999997</v>
      </c>
      <c r="M1185">
        <v>-84.202922000000001</v>
      </c>
      <c r="N1185">
        <v>1164</v>
      </c>
      <c r="O1185">
        <v>70</v>
      </c>
      <c r="P1185">
        <v>1</v>
      </c>
    </row>
    <row r="1186" spans="1:16" x14ac:dyDescent="0.25">
      <c r="A1186">
        <v>110982</v>
      </c>
      <c r="B1186">
        <v>3.1308799999999999E-3</v>
      </c>
      <c r="C1186">
        <v>8.1300000000000008</v>
      </c>
      <c r="D1186">
        <v>31.17</v>
      </c>
      <c r="E1186">
        <v>792.93</v>
      </c>
      <c r="F1186">
        <v>3</v>
      </c>
      <c r="G1186">
        <v>2</v>
      </c>
      <c r="H1186">
        <v>1</v>
      </c>
      <c r="I1186">
        <v>2</v>
      </c>
      <c r="J1186">
        <v>5</v>
      </c>
      <c r="K1186">
        <v>2</v>
      </c>
      <c r="L1186">
        <v>39.128874000000003</v>
      </c>
      <c r="M1186">
        <v>-84.234457000000006</v>
      </c>
      <c r="N1186">
        <v>1185</v>
      </c>
      <c r="O1186">
        <v>45</v>
      </c>
      <c r="P1186">
        <v>1</v>
      </c>
    </row>
    <row r="1187" spans="1:16" x14ac:dyDescent="0.25">
      <c r="A1187">
        <v>110991</v>
      </c>
      <c r="B1187">
        <v>1.6551300000000001E-3</v>
      </c>
      <c r="C1187">
        <v>3.47</v>
      </c>
      <c r="D1187">
        <v>21.38</v>
      </c>
      <c r="E1187">
        <v>479.33</v>
      </c>
      <c r="F1187">
        <v>3</v>
      </c>
      <c r="G1187">
        <v>4</v>
      </c>
      <c r="H1187">
        <v>3</v>
      </c>
      <c r="I1187">
        <v>3</v>
      </c>
      <c r="J1187">
        <v>3</v>
      </c>
      <c r="K1187">
        <v>4</v>
      </c>
      <c r="L1187">
        <v>39.507447999999997</v>
      </c>
      <c r="M1187">
        <v>-84.767531000000005</v>
      </c>
      <c r="N1187">
        <v>706</v>
      </c>
      <c r="O1187">
        <v>57</v>
      </c>
      <c r="P1187">
        <v>4</v>
      </c>
    </row>
    <row r="1188" spans="1:16" x14ac:dyDescent="0.25">
      <c r="A1188">
        <v>110996</v>
      </c>
      <c r="B1188">
        <v>1.7579900000000001E-3</v>
      </c>
      <c r="C1188">
        <v>3.69</v>
      </c>
      <c r="D1188">
        <v>21.47</v>
      </c>
      <c r="E1188">
        <v>586.26</v>
      </c>
      <c r="F1188">
        <v>3</v>
      </c>
      <c r="G1188">
        <v>8</v>
      </c>
      <c r="H1188">
        <v>1</v>
      </c>
      <c r="I1188">
        <v>4</v>
      </c>
      <c r="J1188">
        <v>2</v>
      </c>
      <c r="K1188">
        <v>1</v>
      </c>
      <c r="L1188">
        <v>39.247892</v>
      </c>
      <c r="M1188">
        <v>-84.455984000000001</v>
      </c>
      <c r="N1188">
        <v>390</v>
      </c>
      <c r="O1188">
        <v>59</v>
      </c>
      <c r="P1188">
        <v>4</v>
      </c>
    </row>
    <row r="1189" spans="1:16" x14ac:dyDescent="0.25">
      <c r="A1189">
        <v>111019</v>
      </c>
      <c r="B1189">
        <v>1.35042E-3</v>
      </c>
      <c r="C1189">
        <v>2.61</v>
      </c>
      <c r="D1189">
        <v>18.45</v>
      </c>
      <c r="E1189">
        <v>392.24</v>
      </c>
      <c r="F1189">
        <v>2</v>
      </c>
      <c r="G1189">
        <v>1</v>
      </c>
      <c r="H1189">
        <v>1</v>
      </c>
      <c r="I1189">
        <v>1</v>
      </c>
      <c r="J1189">
        <v>1</v>
      </c>
      <c r="K1189">
        <v>1</v>
      </c>
      <c r="L1189">
        <v>39.151964999999997</v>
      </c>
      <c r="M1189">
        <v>-84.602946000000003</v>
      </c>
      <c r="N1189">
        <v>567</v>
      </c>
      <c r="O1189">
        <v>19</v>
      </c>
      <c r="P1189">
        <v>1</v>
      </c>
    </row>
    <row r="1190" spans="1:16" x14ac:dyDescent="0.25">
      <c r="A1190">
        <v>111033</v>
      </c>
      <c r="B1190">
        <v>3.8492800000000001E-3</v>
      </c>
      <c r="C1190">
        <v>8.9499999999999993</v>
      </c>
      <c r="D1190">
        <v>26</v>
      </c>
      <c r="E1190">
        <v>1074.19</v>
      </c>
      <c r="F1190">
        <v>3</v>
      </c>
      <c r="G1190">
        <v>5</v>
      </c>
      <c r="H1190">
        <v>2</v>
      </c>
      <c r="I1190">
        <v>2</v>
      </c>
      <c r="J1190">
        <v>3</v>
      </c>
      <c r="K1190">
        <v>4</v>
      </c>
      <c r="L1190">
        <v>39.330378000000003</v>
      </c>
      <c r="M1190">
        <v>-84.573547000000005</v>
      </c>
      <c r="N1190">
        <v>741</v>
      </c>
      <c r="O1190">
        <v>28</v>
      </c>
      <c r="P1190">
        <v>4</v>
      </c>
    </row>
    <row r="1191" spans="1:16" x14ac:dyDescent="0.25">
      <c r="A1191">
        <v>111052</v>
      </c>
      <c r="B1191">
        <v>2.1995000000000001E-3</v>
      </c>
      <c r="C1191">
        <v>4.83</v>
      </c>
      <c r="D1191">
        <v>23.32</v>
      </c>
      <c r="E1191">
        <v>542.25</v>
      </c>
      <c r="F1191">
        <v>3</v>
      </c>
      <c r="G1191">
        <v>2</v>
      </c>
      <c r="H1191">
        <v>0</v>
      </c>
      <c r="I1191">
        <v>2</v>
      </c>
      <c r="J1191">
        <v>3</v>
      </c>
      <c r="K1191">
        <v>6</v>
      </c>
      <c r="L1191">
        <v>39.109920000000002</v>
      </c>
      <c r="M1191">
        <v>-84.865267000000003</v>
      </c>
      <c r="N1191">
        <v>1562</v>
      </c>
      <c r="O1191">
        <v>20</v>
      </c>
      <c r="P1191">
        <v>3</v>
      </c>
    </row>
    <row r="1192" spans="1:16" x14ac:dyDescent="0.25">
      <c r="A1192">
        <v>111058</v>
      </c>
      <c r="B1192">
        <v>6.5633999999999996E-3</v>
      </c>
      <c r="C1192">
        <v>17.53</v>
      </c>
      <c r="D1192">
        <v>33.869999999999997</v>
      </c>
      <c r="E1192">
        <v>1606.65</v>
      </c>
      <c r="F1192">
        <v>2</v>
      </c>
      <c r="G1192">
        <v>2</v>
      </c>
      <c r="H1192">
        <v>0</v>
      </c>
      <c r="I1192">
        <v>2</v>
      </c>
      <c r="J1192">
        <v>2</v>
      </c>
      <c r="K1192">
        <v>1</v>
      </c>
      <c r="L1192">
        <v>39.124720000000003</v>
      </c>
      <c r="M1192">
        <v>-84.699920000000006</v>
      </c>
      <c r="N1192">
        <v>658</v>
      </c>
      <c r="O1192">
        <v>23</v>
      </c>
      <c r="P1192">
        <v>3</v>
      </c>
    </row>
    <row r="1193" spans="1:16" x14ac:dyDescent="0.25">
      <c r="A1193">
        <v>111081</v>
      </c>
      <c r="B1193">
        <v>3.2606100000000002E-3</v>
      </c>
      <c r="C1193">
        <v>6.95</v>
      </c>
      <c r="D1193">
        <v>22.07</v>
      </c>
      <c r="E1193">
        <v>1152.83</v>
      </c>
      <c r="F1193">
        <v>2</v>
      </c>
      <c r="G1193">
        <v>3</v>
      </c>
      <c r="H1193">
        <v>1</v>
      </c>
      <c r="I1193">
        <v>2</v>
      </c>
      <c r="J1193">
        <v>1</v>
      </c>
      <c r="K1193">
        <v>2</v>
      </c>
      <c r="L1193">
        <v>39.160449999999997</v>
      </c>
      <c r="M1193">
        <v>-84.503127000000006</v>
      </c>
      <c r="N1193">
        <v>344</v>
      </c>
      <c r="O1193">
        <v>8</v>
      </c>
      <c r="P1193">
        <v>1</v>
      </c>
    </row>
    <row r="1194" spans="1:16" x14ac:dyDescent="0.25">
      <c r="A1194">
        <v>111097</v>
      </c>
      <c r="B1194">
        <v>2.3648499999999999E-3</v>
      </c>
      <c r="C1194">
        <v>4.9800000000000004</v>
      </c>
      <c r="D1194">
        <v>21.51</v>
      </c>
      <c r="E1194">
        <v>692.5</v>
      </c>
      <c r="F1194">
        <v>2</v>
      </c>
      <c r="G1194">
        <v>2</v>
      </c>
      <c r="H1194">
        <v>0</v>
      </c>
      <c r="I1194">
        <v>2</v>
      </c>
      <c r="J1194">
        <v>2</v>
      </c>
      <c r="K1194">
        <v>3</v>
      </c>
      <c r="L1194">
        <v>39.090848999999999</v>
      </c>
      <c r="M1194">
        <v>-84.508833999999993</v>
      </c>
      <c r="N1194">
        <v>1341</v>
      </c>
      <c r="O1194">
        <v>8</v>
      </c>
      <c r="P1194">
        <v>3</v>
      </c>
    </row>
    <row r="1195" spans="1:16" x14ac:dyDescent="0.25">
      <c r="A1195">
        <v>111103</v>
      </c>
      <c r="B1195">
        <v>3.1455699999999999E-3</v>
      </c>
      <c r="C1195">
        <v>7.81</v>
      </c>
      <c r="D1195">
        <v>28.87</v>
      </c>
      <c r="E1195">
        <v>992</v>
      </c>
      <c r="F1195">
        <v>3</v>
      </c>
      <c r="G1195">
        <v>2</v>
      </c>
      <c r="H1195">
        <v>1</v>
      </c>
      <c r="I1195">
        <v>2</v>
      </c>
      <c r="J1195">
        <v>2</v>
      </c>
      <c r="K1195">
        <v>4</v>
      </c>
      <c r="L1195">
        <v>39.234734000000003</v>
      </c>
      <c r="M1195">
        <v>-84.244767999999993</v>
      </c>
      <c r="N1195">
        <v>1138</v>
      </c>
      <c r="O1195">
        <v>7</v>
      </c>
      <c r="P1195">
        <v>1</v>
      </c>
    </row>
    <row r="1196" spans="1:16" x14ac:dyDescent="0.25">
      <c r="A1196">
        <v>111125</v>
      </c>
      <c r="B1196">
        <v>1.6780300000000001E-3</v>
      </c>
      <c r="C1196">
        <v>3.76</v>
      </c>
      <c r="D1196">
        <v>24.34</v>
      </c>
      <c r="E1196">
        <v>564.6</v>
      </c>
      <c r="F1196">
        <v>3</v>
      </c>
      <c r="G1196">
        <v>1</v>
      </c>
      <c r="H1196">
        <v>1</v>
      </c>
      <c r="I1196">
        <v>1</v>
      </c>
      <c r="J1196">
        <v>1</v>
      </c>
      <c r="K1196">
        <v>2</v>
      </c>
      <c r="L1196">
        <v>39.3215</v>
      </c>
      <c r="M1196">
        <v>-84.549661</v>
      </c>
      <c r="N1196">
        <v>743</v>
      </c>
      <c r="O1196">
        <v>5</v>
      </c>
      <c r="P1196">
        <v>1</v>
      </c>
    </row>
    <row r="1197" spans="1:16" x14ac:dyDescent="0.25">
      <c r="A1197">
        <v>111140</v>
      </c>
      <c r="B1197">
        <v>2.58005E-3</v>
      </c>
      <c r="C1197">
        <v>5.74</v>
      </c>
      <c r="D1197">
        <v>23.94</v>
      </c>
      <c r="E1197">
        <v>777.06</v>
      </c>
      <c r="F1197">
        <v>3</v>
      </c>
      <c r="G1197">
        <v>3</v>
      </c>
      <c r="H1197">
        <v>2</v>
      </c>
      <c r="I1197">
        <v>2</v>
      </c>
      <c r="J1197">
        <v>2</v>
      </c>
      <c r="K1197">
        <v>4</v>
      </c>
      <c r="L1197">
        <v>39.207833000000001</v>
      </c>
      <c r="M1197">
        <v>-84.250597999999997</v>
      </c>
      <c r="N1197">
        <v>1140</v>
      </c>
      <c r="O1197">
        <v>18</v>
      </c>
      <c r="P1197">
        <v>4</v>
      </c>
    </row>
    <row r="1198" spans="1:16" x14ac:dyDescent="0.25">
      <c r="A1198">
        <v>111154</v>
      </c>
      <c r="B1198">
        <v>3.0599999999999998E-3</v>
      </c>
      <c r="C1198">
        <v>6.31</v>
      </c>
      <c r="D1198">
        <v>20.74</v>
      </c>
      <c r="E1198">
        <v>702.11</v>
      </c>
      <c r="F1198">
        <v>4</v>
      </c>
      <c r="G1198">
        <v>2</v>
      </c>
      <c r="H1198">
        <v>0</v>
      </c>
      <c r="I1198">
        <v>2</v>
      </c>
      <c r="J1198">
        <v>2</v>
      </c>
      <c r="K1198">
        <v>6</v>
      </c>
      <c r="L1198">
        <v>39.513002</v>
      </c>
      <c r="M1198">
        <v>-84.773477</v>
      </c>
      <c r="N1198">
        <v>1591</v>
      </c>
      <c r="O1198">
        <v>33</v>
      </c>
      <c r="P1198">
        <v>3</v>
      </c>
    </row>
    <row r="1199" spans="1:16" x14ac:dyDescent="0.25">
      <c r="A1199">
        <v>111155</v>
      </c>
      <c r="B1199">
        <v>4.1137200000000004E-3</v>
      </c>
      <c r="C1199">
        <v>11.21</v>
      </c>
      <c r="D1199">
        <v>36.090000000000003</v>
      </c>
      <c r="E1199">
        <v>1037.5999999999999</v>
      </c>
      <c r="F1199">
        <v>2</v>
      </c>
      <c r="G1199">
        <v>1</v>
      </c>
      <c r="H1199">
        <v>0</v>
      </c>
      <c r="I1199">
        <v>1</v>
      </c>
      <c r="J1199">
        <v>0</v>
      </c>
      <c r="K1199">
        <v>1</v>
      </c>
      <c r="L1199">
        <v>39.177115000000001</v>
      </c>
      <c r="M1199">
        <v>-84.439206999999996</v>
      </c>
      <c r="N1199">
        <v>167</v>
      </c>
      <c r="O1199">
        <v>5</v>
      </c>
      <c r="P1199">
        <v>1</v>
      </c>
    </row>
    <row r="1200" spans="1:16" x14ac:dyDescent="0.25">
      <c r="A1200">
        <v>111173</v>
      </c>
      <c r="B1200">
        <v>3.28518E-3</v>
      </c>
      <c r="C1200">
        <v>8.16</v>
      </c>
      <c r="D1200">
        <v>28.88</v>
      </c>
      <c r="E1200">
        <v>845.6</v>
      </c>
      <c r="F1200">
        <v>2</v>
      </c>
      <c r="G1200">
        <v>3</v>
      </c>
      <c r="H1200">
        <v>3</v>
      </c>
      <c r="I1200">
        <v>3</v>
      </c>
      <c r="J1200">
        <v>3</v>
      </c>
      <c r="K1200">
        <v>4</v>
      </c>
      <c r="L1200">
        <v>39.164475000000003</v>
      </c>
      <c r="M1200">
        <v>-84.494101999999998</v>
      </c>
      <c r="N1200">
        <v>357</v>
      </c>
      <c r="O1200">
        <v>55</v>
      </c>
      <c r="P1200">
        <v>1</v>
      </c>
    </row>
    <row r="1201" spans="1:16" x14ac:dyDescent="0.25">
      <c r="A1201">
        <v>111185</v>
      </c>
      <c r="B1201">
        <v>1.20601E-3</v>
      </c>
      <c r="C1201">
        <v>2.5499999999999998</v>
      </c>
      <c r="D1201">
        <v>21.73</v>
      </c>
      <c r="E1201">
        <v>342.71</v>
      </c>
      <c r="F1201">
        <v>3</v>
      </c>
      <c r="G1201">
        <v>1</v>
      </c>
      <c r="H1201">
        <v>0</v>
      </c>
      <c r="I1201">
        <v>1</v>
      </c>
      <c r="J1201">
        <v>2</v>
      </c>
      <c r="K1201">
        <v>1</v>
      </c>
      <c r="L1201">
        <v>39.112412999999997</v>
      </c>
      <c r="M1201">
        <v>-84.868751000000003</v>
      </c>
      <c r="N1201">
        <v>1562</v>
      </c>
      <c r="O1201">
        <v>18</v>
      </c>
      <c r="P1201">
        <v>1</v>
      </c>
    </row>
    <row r="1202" spans="1:16" x14ac:dyDescent="0.25">
      <c r="A1202">
        <v>111187</v>
      </c>
      <c r="B1202">
        <v>2.8157400000000002E-3</v>
      </c>
      <c r="C1202">
        <v>7.25</v>
      </c>
      <c r="D1202">
        <v>30.65</v>
      </c>
      <c r="E1202">
        <v>822.27</v>
      </c>
      <c r="F1202">
        <v>4</v>
      </c>
      <c r="G1202">
        <v>2</v>
      </c>
      <c r="H1202">
        <v>1</v>
      </c>
      <c r="I1202">
        <v>2</v>
      </c>
      <c r="J1202">
        <v>3</v>
      </c>
      <c r="K1202">
        <v>4</v>
      </c>
      <c r="L1202">
        <v>39.064639999999997</v>
      </c>
      <c r="M1202">
        <v>-84.178911999999997</v>
      </c>
      <c r="N1202">
        <v>1213</v>
      </c>
      <c r="O1202">
        <v>32</v>
      </c>
      <c r="P1202">
        <v>1</v>
      </c>
    </row>
    <row r="1203" spans="1:16" x14ac:dyDescent="0.25">
      <c r="A1203">
        <v>111197</v>
      </c>
      <c r="B1203">
        <v>1.4568999999999999E-3</v>
      </c>
      <c r="C1203">
        <v>3.15</v>
      </c>
      <c r="D1203">
        <v>22.64</v>
      </c>
      <c r="E1203">
        <v>396.2</v>
      </c>
      <c r="F1203">
        <v>2</v>
      </c>
      <c r="G1203">
        <v>2</v>
      </c>
      <c r="H1203">
        <v>1</v>
      </c>
      <c r="I1203">
        <v>2</v>
      </c>
      <c r="J1203">
        <v>2</v>
      </c>
      <c r="K1203">
        <v>2</v>
      </c>
      <c r="L1203">
        <v>39.150337</v>
      </c>
      <c r="M1203">
        <v>-84.526816999999994</v>
      </c>
      <c r="N1203">
        <v>348</v>
      </c>
      <c r="O1203">
        <v>16</v>
      </c>
      <c r="P1203">
        <v>1</v>
      </c>
    </row>
    <row r="1204" spans="1:16" x14ac:dyDescent="0.25">
      <c r="A1204">
        <v>111213</v>
      </c>
      <c r="B1204">
        <v>2.6707800000000002E-3</v>
      </c>
      <c r="C1204">
        <v>3.86</v>
      </c>
      <c r="D1204">
        <v>10.81</v>
      </c>
      <c r="E1204">
        <v>4402.43</v>
      </c>
      <c r="F1204">
        <v>2</v>
      </c>
      <c r="G1204">
        <v>1</v>
      </c>
      <c r="H1204">
        <v>1</v>
      </c>
      <c r="I1204">
        <v>1</v>
      </c>
      <c r="J1204">
        <v>1</v>
      </c>
      <c r="K1204">
        <v>2</v>
      </c>
      <c r="L1204">
        <v>39.203488999999998</v>
      </c>
      <c r="M1204">
        <v>-84.388036999999997</v>
      </c>
      <c r="N1204">
        <v>139</v>
      </c>
      <c r="O1204">
        <v>8</v>
      </c>
      <c r="P1204">
        <v>1</v>
      </c>
    </row>
    <row r="1205" spans="1:16" x14ac:dyDescent="0.25">
      <c r="A1205">
        <v>111221</v>
      </c>
      <c r="B1205">
        <v>1.61823E-3</v>
      </c>
      <c r="C1205">
        <v>3.35</v>
      </c>
      <c r="D1205">
        <v>20.83</v>
      </c>
      <c r="E1205">
        <v>526.86</v>
      </c>
      <c r="F1205">
        <v>2</v>
      </c>
      <c r="G1205">
        <v>1</v>
      </c>
      <c r="H1205">
        <v>0</v>
      </c>
      <c r="I1205">
        <v>1</v>
      </c>
      <c r="J1205">
        <v>1</v>
      </c>
      <c r="K1205">
        <v>2</v>
      </c>
      <c r="L1205">
        <v>39.083776</v>
      </c>
      <c r="M1205">
        <v>-84.619332999999997</v>
      </c>
      <c r="N1205">
        <v>531</v>
      </c>
      <c r="O1205">
        <v>14</v>
      </c>
      <c r="P1205">
        <v>3</v>
      </c>
    </row>
    <row r="1206" spans="1:16" x14ac:dyDescent="0.25">
      <c r="A1206">
        <v>111223</v>
      </c>
      <c r="B1206">
        <v>5.28992E-3</v>
      </c>
      <c r="C1206">
        <v>14.5</v>
      </c>
      <c r="D1206">
        <v>36.69</v>
      </c>
      <c r="E1206">
        <v>1261.83</v>
      </c>
      <c r="F1206">
        <v>3</v>
      </c>
      <c r="G1206">
        <v>2</v>
      </c>
      <c r="H1206">
        <v>1</v>
      </c>
      <c r="I1206">
        <v>2</v>
      </c>
      <c r="J1206">
        <v>3</v>
      </c>
      <c r="K1206">
        <v>4</v>
      </c>
      <c r="L1206">
        <v>38.940629000000001</v>
      </c>
      <c r="M1206">
        <v>-84.482220999999996</v>
      </c>
      <c r="N1206">
        <v>1458</v>
      </c>
      <c r="O1206">
        <v>19</v>
      </c>
      <c r="P1206">
        <v>1</v>
      </c>
    </row>
    <row r="1207" spans="1:16" x14ac:dyDescent="0.25">
      <c r="A1207">
        <v>111232</v>
      </c>
      <c r="B1207">
        <v>1.7715100000000001E-2</v>
      </c>
      <c r="C1207">
        <v>53.2</v>
      </c>
      <c r="D1207">
        <v>55.49</v>
      </c>
      <c r="E1207">
        <v>3451</v>
      </c>
      <c r="F1207">
        <v>3</v>
      </c>
      <c r="G1207">
        <v>1</v>
      </c>
      <c r="H1207">
        <v>0</v>
      </c>
      <c r="I1207">
        <v>1</v>
      </c>
      <c r="J1207">
        <v>2</v>
      </c>
      <c r="K1207">
        <v>2</v>
      </c>
      <c r="L1207">
        <v>39.030684000000001</v>
      </c>
      <c r="M1207">
        <v>-84.440413000000007</v>
      </c>
      <c r="N1207">
        <v>1310</v>
      </c>
      <c r="O1207">
        <v>1</v>
      </c>
      <c r="P1207">
        <v>3</v>
      </c>
    </row>
    <row r="1208" spans="1:16" x14ac:dyDescent="0.25">
      <c r="A1208">
        <v>111239</v>
      </c>
      <c r="B1208">
        <v>3.6301200000000001E-3</v>
      </c>
      <c r="C1208">
        <v>9.11</v>
      </c>
      <c r="D1208">
        <v>29.38</v>
      </c>
      <c r="E1208">
        <v>952.52</v>
      </c>
      <c r="F1208">
        <v>3</v>
      </c>
      <c r="G1208">
        <v>2</v>
      </c>
      <c r="H1208">
        <v>1</v>
      </c>
      <c r="I1208">
        <v>2</v>
      </c>
      <c r="J1208">
        <v>2</v>
      </c>
      <c r="K1208">
        <v>2</v>
      </c>
      <c r="L1208">
        <v>39.300960000000003</v>
      </c>
      <c r="M1208">
        <v>-84.405551000000003</v>
      </c>
      <c r="N1208">
        <v>988</v>
      </c>
      <c r="O1208">
        <v>28</v>
      </c>
      <c r="P1208">
        <v>1</v>
      </c>
    </row>
    <row r="1209" spans="1:16" x14ac:dyDescent="0.25">
      <c r="A1209">
        <v>111253</v>
      </c>
      <c r="B1209">
        <v>1.99197E-3</v>
      </c>
      <c r="C1209">
        <v>4.0199999999999996</v>
      </c>
      <c r="D1209">
        <v>19.899999999999999</v>
      </c>
      <c r="E1209">
        <v>689.1</v>
      </c>
      <c r="F1209">
        <v>2</v>
      </c>
      <c r="G1209">
        <v>1</v>
      </c>
      <c r="H1209">
        <v>0</v>
      </c>
      <c r="I1209">
        <v>0</v>
      </c>
      <c r="J1209">
        <v>0</v>
      </c>
      <c r="K1209">
        <v>1</v>
      </c>
      <c r="L1209">
        <v>39.141832000000001</v>
      </c>
      <c r="M1209">
        <v>-84.492320000000007</v>
      </c>
      <c r="N1209">
        <v>341</v>
      </c>
      <c r="O1209">
        <v>24</v>
      </c>
      <c r="P1209">
        <v>1</v>
      </c>
    </row>
    <row r="1210" spans="1:16" x14ac:dyDescent="0.25">
      <c r="A1210">
        <v>111257</v>
      </c>
      <c r="B1210">
        <v>1.04312E-3</v>
      </c>
      <c r="C1210">
        <v>1.77</v>
      </c>
      <c r="D1210">
        <v>14.32</v>
      </c>
      <c r="E1210">
        <v>587.09</v>
      </c>
      <c r="F1210">
        <v>4</v>
      </c>
      <c r="G1210">
        <v>1</v>
      </c>
      <c r="H1210">
        <v>0</v>
      </c>
      <c r="I1210">
        <v>1</v>
      </c>
      <c r="J1210">
        <v>1</v>
      </c>
      <c r="K1210">
        <v>5</v>
      </c>
      <c r="L1210">
        <v>39.519264</v>
      </c>
      <c r="M1210">
        <v>-84.719243000000006</v>
      </c>
      <c r="N1210">
        <v>710</v>
      </c>
      <c r="O1210">
        <v>15</v>
      </c>
      <c r="P1210">
        <v>1</v>
      </c>
    </row>
    <row r="1211" spans="1:16" x14ac:dyDescent="0.25">
      <c r="A1211">
        <v>111263</v>
      </c>
      <c r="B1211">
        <v>4.0633900000000001E-3</v>
      </c>
      <c r="C1211">
        <v>8.8000000000000007</v>
      </c>
      <c r="D1211">
        <v>22.71</v>
      </c>
      <c r="E1211">
        <v>940</v>
      </c>
      <c r="F1211">
        <v>3</v>
      </c>
      <c r="G1211">
        <v>3</v>
      </c>
      <c r="H1211">
        <v>2</v>
      </c>
      <c r="I1211">
        <v>2</v>
      </c>
      <c r="J1211">
        <v>1</v>
      </c>
      <c r="K1211">
        <v>3</v>
      </c>
      <c r="L1211">
        <v>39.495131999999998</v>
      </c>
      <c r="M1211">
        <v>-84.752527999999998</v>
      </c>
      <c r="N1211">
        <v>697</v>
      </c>
      <c r="O1211">
        <v>17</v>
      </c>
      <c r="P1211">
        <v>4</v>
      </c>
    </row>
    <row r="1212" spans="1:16" x14ac:dyDescent="0.25">
      <c r="A1212">
        <v>111269</v>
      </c>
      <c r="B1212">
        <v>2.43085E-3</v>
      </c>
      <c r="C1212">
        <v>5.93</v>
      </c>
      <c r="D1212">
        <v>28.07</v>
      </c>
      <c r="E1212">
        <v>622.62</v>
      </c>
      <c r="F1212">
        <v>3</v>
      </c>
      <c r="G1212">
        <v>3</v>
      </c>
      <c r="H1212">
        <v>3</v>
      </c>
      <c r="I1212">
        <v>2</v>
      </c>
      <c r="J1212">
        <v>2</v>
      </c>
      <c r="K1212">
        <v>3</v>
      </c>
      <c r="L1212">
        <v>39.092345000000002</v>
      </c>
      <c r="M1212">
        <v>-84.446225999999996</v>
      </c>
      <c r="N1212">
        <v>1280</v>
      </c>
      <c r="O1212">
        <v>31</v>
      </c>
      <c r="P1212">
        <v>1</v>
      </c>
    </row>
    <row r="1213" spans="1:16" x14ac:dyDescent="0.25">
      <c r="A1213">
        <v>111273</v>
      </c>
      <c r="B1213">
        <v>2.1497399999999998E-3</v>
      </c>
      <c r="C1213">
        <v>4.76</v>
      </c>
      <c r="D1213">
        <v>23.72</v>
      </c>
      <c r="E1213">
        <v>607.16</v>
      </c>
      <c r="F1213">
        <v>3</v>
      </c>
      <c r="G1213">
        <v>5</v>
      </c>
      <c r="H1213">
        <v>2</v>
      </c>
      <c r="I1213">
        <v>3</v>
      </c>
      <c r="J1213">
        <v>4</v>
      </c>
      <c r="K1213">
        <v>4</v>
      </c>
      <c r="L1213">
        <v>39.136516</v>
      </c>
      <c r="M1213">
        <v>-84.689207999999994</v>
      </c>
      <c r="N1213">
        <v>546</v>
      </c>
      <c r="O1213">
        <v>47</v>
      </c>
      <c r="P1213">
        <v>4</v>
      </c>
    </row>
    <row r="1214" spans="1:16" x14ac:dyDescent="0.25">
      <c r="A1214">
        <v>111308</v>
      </c>
      <c r="B1214">
        <v>2.8191100000000001E-3</v>
      </c>
      <c r="C1214">
        <v>6.83</v>
      </c>
      <c r="D1214">
        <v>27.76</v>
      </c>
      <c r="E1214">
        <v>786.3</v>
      </c>
      <c r="F1214">
        <v>2</v>
      </c>
      <c r="G1214">
        <v>2</v>
      </c>
      <c r="H1214">
        <v>0</v>
      </c>
      <c r="I1214">
        <v>2</v>
      </c>
      <c r="J1214">
        <v>2</v>
      </c>
      <c r="K1214">
        <v>6</v>
      </c>
      <c r="L1214">
        <v>39.132539999999999</v>
      </c>
      <c r="M1214">
        <v>-84.445127999999997</v>
      </c>
      <c r="N1214">
        <v>218</v>
      </c>
      <c r="O1214">
        <v>25</v>
      </c>
      <c r="P1214">
        <v>3</v>
      </c>
    </row>
    <row r="1215" spans="1:16" x14ac:dyDescent="0.25">
      <c r="A1215">
        <v>111313</v>
      </c>
      <c r="B1215">
        <v>4.07596E-3</v>
      </c>
      <c r="C1215">
        <v>8.6</v>
      </c>
      <c r="D1215">
        <v>21.63</v>
      </c>
      <c r="E1215">
        <v>752.21</v>
      </c>
      <c r="F1215">
        <v>3</v>
      </c>
      <c r="G1215">
        <v>2</v>
      </c>
      <c r="H1215">
        <v>2</v>
      </c>
      <c r="I1215">
        <v>2</v>
      </c>
      <c r="J1215">
        <v>2</v>
      </c>
      <c r="K1215">
        <v>4</v>
      </c>
      <c r="L1215">
        <v>39.502223000000001</v>
      </c>
      <c r="M1215">
        <v>-84.767044999999996</v>
      </c>
      <c r="N1215">
        <v>706</v>
      </c>
      <c r="O1215">
        <v>36</v>
      </c>
      <c r="P1215">
        <v>1</v>
      </c>
    </row>
    <row r="1216" spans="1:16" x14ac:dyDescent="0.25">
      <c r="A1216">
        <v>111315</v>
      </c>
      <c r="B1216">
        <v>1.8429200000000001E-3</v>
      </c>
      <c r="C1216">
        <v>3.69</v>
      </c>
      <c r="D1216">
        <v>19.68</v>
      </c>
      <c r="E1216">
        <v>631</v>
      </c>
      <c r="F1216">
        <v>2</v>
      </c>
      <c r="G1216">
        <v>2</v>
      </c>
      <c r="H1216">
        <v>2</v>
      </c>
      <c r="I1216">
        <v>2</v>
      </c>
      <c r="J1216">
        <v>2</v>
      </c>
      <c r="K1216">
        <v>4</v>
      </c>
      <c r="L1216">
        <v>39.147478999999997</v>
      </c>
      <c r="M1216">
        <v>-84.525941000000003</v>
      </c>
      <c r="N1216">
        <v>348</v>
      </c>
      <c r="O1216">
        <v>4</v>
      </c>
      <c r="P1216">
        <v>1</v>
      </c>
    </row>
    <row r="1217" spans="1:16" x14ac:dyDescent="0.25">
      <c r="A1217">
        <v>111328</v>
      </c>
      <c r="B1217">
        <v>2.7890300000000001E-3</v>
      </c>
      <c r="C1217">
        <v>6.53</v>
      </c>
      <c r="D1217">
        <v>26.29</v>
      </c>
      <c r="E1217">
        <v>710.15</v>
      </c>
      <c r="F1217">
        <v>3</v>
      </c>
      <c r="G1217">
        <v>3</v>
      </c>
      <c r="H1217">
        <v>1</v>
      </c>
      <c r="I1217">
        <v>2</v>
      </c>
      <c r="J1217">
        <v>2</v>
      </c>
      <c r="K1217">
        <v>4</v>
      </c>
      <c r="L1217">
        <v>39.167375</v>
      </c>
      <c r="M1217">
        <v>-84.700216999999995</v>
      </c>
      <c r="N1217">
        <v>655</v>
      </c>
      <c r="O1217">
        <v>45</v>
      </c>
      <c r="P1217">
        <v>4</v>
      </c>
    </row>
    <row r="1218" spans="1:16" x14ac:dyDescent="0.25">
      <c r="A1218">
        <v>111345</v>
      </c>
      <c r="B1218">
        <v>4.60306E-3</v>
      </c>
      <c r="C1218">
        <v>11.97</v>
      </c>
      <c r="D1218">
        <v>31.26</v>
      </c>
      <c r="E1218">
        <v>1278.8599999999999</v>
      </c>
      <c r="F1218">
        <v>3</v>
      </c>
      <c r="G1218">
        <v>2</v>
      </c>
      <c r="H1218">
        <v>0</v>
      </c>
      <c r="I1218">
        <v>2</v>
      </c>
      <c r="J1218">
        <v>2</v>
      </c>
      <c r="K1218">
        <v>2</v>
      </c>
      <c r="L1218">
        <v>39.328713999999998</v>
      </c>
      <c r="M1218">
        <v>-84.298835999999994</v>
      </c>
      <c r="N1218">
        <v>1004</v>
      </c>
      <c r="O1218">
        <v>7</v>
      </c>
      <c r="P1218">
        <v>3</v>
      </c>
    </row>
    <row r="1219" spans="1:16" x14ac:dyDescent="0.25">
      <c r="A1219">
        <v>111351</v>
      </c>
      <c r="B1219">
        <v>1.598E-3</v>
      </c>
      <c r="C1219">
        <v>3.34</v>
      </c>
      <c r="D1219">
        <v>21.22</v>
      </c>
      <c r="E1219">
        <v>557.5</v>
      </c>
      <c r="F1219">
        <v>3</v>
      </c>
      <c r="G1219">
        <v>2</v>
      </c>
      <c r="H1219">
        <v>0</v>
      </c>
      <c r="I1219">
        <v>2</v>
      </c>
      <c r="J1219">
        <v>2</v>
      </c>
      <c r="K1219">
        <v>5</v>
      </c>
      <c r="L1219">
        <v>39.223356000000003</v>
      </c>
      <c r="M1219">
        <v>-84.498997000000003</v>
      </c>
      <c r="N1219">
        <v>394</v>
      </c>
      <c r="O1219">
        <v>12</v>
      </c>
      <c r="P1219">
        <v>3</v>
      </c>
    </row>
    <row r="1220" spans="1:16" x14ac:dyDescent="0.25">
      <c r="A1220">
        <v>111363</v>
      </c>
      <c r="B1220">
        <v>3.9318399999999998E-3</v>
      </c>
      <c r="C1220">
        <v>10.27</v>
      </c>
      <c r="D1220">
        <v>31.68</v>
      </c>
      <c r="E1220">
        <v>1132.25</v>
      </c>
      <c r="F1220">
        <v>3</v>
      </c>
      <c r="G1220">
        <v>1</v>
      </c>
      <c r="H1220">
        <v>1</v>
      </c>
      <c r="I1220">
        <v>1</v>
      </c>
      <c r="J1220">
        <v>1</v>
      </c>
      <c r="K1220">
        <v>2</v>
      </c>
      <c r="L1220">
        <v>39.235767000000003</v>
      </c>
      <c r="M1220">
        <v>-84.571748999999997</v>
      </c>
      <c r="N1220">
        <v>626</v>
      </c>
      <c r="O1220">
        <v>8</v>
      </c>
      <c r="P1220">
        <v>1</v>
      </c>
    </row>
    <row r="1221" spans="1:16" x14ac:dyDescent="0.25">
      <c r="A1221">
        <v>111390</v>
      </c>
      <c r="B1221">
        <v>2.00022E-3</v>
      </c>
      <c r="C1221">
        <v>4.53</v>
      </c>
      <c r="D1221">
        <v>24.85</v>
      </c>
      <c r="E1221">
        <v>545.37</v>
      </c>
      <c r="F1221">
        <v>2</v>
      </c>
      <c r="G1221">
        <v>2</v>
      </c>
      <c r="H1221">
        <v>1</v>
      </c>
      <c r="I1221">
        <v>2</v>
      </c>
      <c r="J1221">
        <v>4</v>
      </c>
      <c r="K1221">
        <v>4</v>
      </c>
      <c r="L1221">
        <v>39.150416999999997</v>
      </c>
      <c r="M1221">
        <v>-84.441501000000002</v>
      </c>
      <c r="N1221">
        <v>195</v>
      </c>
      <c r="O1221">
        <v>52</v>
      </c>
      <c r="P1221">
        <v>1</v>
      </c>
    </row>
    <row r="1222" spans="1:16" x14ac:dyDescent="0.25">
      <c r="A1222">
        <v>111392</v>
      </c>
      <c r="B1222">
        <v>1.4665699999999999E-3</v>
      </c>
      <c r="C1222">
        <v>2.97</v>
      </c>
      <c r="D1222">
        <v>20.03</v>
      </c>
      <c r="E1222">
        <v>474.93</v>
      </c>
      <c r="F1222">
        <v>2</v>
      </c>
      <c r="G1222">
        <v>2</v>
      </c>
      <c r="H1222">
        <v>0</v>
      </c>
      <c r="I1222">
        <v>2</v>
      </c>
      <c r="J1222">
        <v>1</v>
      </c>
      <c r="K1222">
        <v>1</v>
      </c>
      <c r="L1222">
        <v>39.118915000000001</v>
      </c>
      <c r="M1222">
        <v>-84.525068000000005</v>
      </c>
      <c r="N1222">
        <v>311</v>
      </c>
      <c r="O1222">
        <v>15</v>
      </c>
      <c r="P1222">
        <v>3</v>
      </c>
    </row>
    <row r="1223" spans="1:16" x14ac:dyDescent="0.25">
      <c r="A1223">
        <v>111396</v>
      </c>
      <c r="B1223">
        <v>2.7098700000000001E-3</v>
      </c>
      <c r="C1223">
        <v>6.23</v>
      </c>
      <c r="D1223">
        <v>25.53</v>
      </c>
      <c r="E1223">
        <v>723.21</v>
      </c>
      <c r="F1223">
        <v>3</v>
      </c>
      <c r="G1223">
        <v>4</v>
      </c>
      <c r="H1223">
        <v>2</v>
      </c>
      <c r="I1223">
        <v>3</v>
      </c>
      <c r="J1223">
        <v>2</v>
      </c>
      <c r="K1223">
        <v>2</v>
      </c>
      <c r="L1223">
        <v>39.089731</v>
      </c>
      <c r="M1223">
        <v>-84.707798999999994</v>
      </c>
      <c r="N1223">
        <v>1470</v>
      </c>
      <c r="O1223">
        <v>39</v>
      </c>
      <c r="P1223">
        <v>1</v>
      </c>
    </row>
    <row r="1224" spans="1:16" x14ac:dyDescent="0.25">
      <c r="A1224">
        <v>111421</v>
      </c>
      <c r="B1224">
        <v>2.2888399999999999E-3</v>
      </c>
      <c r="C1224">
        <v>4.95</v>
      </c>
      <c r="D1224">
        <v>22.68</v>
      </c>
      <c r="E1224">
        <v>780.29</v>
      </c>
      <c r="F1224">
        <v>3</v>
      </c>
      <c r="G1224">
        <v>5</v>
      </c>
      <c r="H1224">
        <v>3</v>
      </c>
      <c r="I1224">
        <v>3</v>
      </c>
      <c r="J1224">
        <v>3</v>
      </c>
      <c r="K1224">
        <v>3</v>
      </c>
      <c r="L1224">
        <v>39.388123999999998</v>
      </c>
      <c r="M1224">
        <v>-84.308394000000007</v>
      </c>
      <c r="N1224">
        <v>1028</v>
      </c>
      <c r="O1224">
        <v>128</v>
      </c>
      <c r="P1224">
        <v>4</v>
      </c>
    </row>
    <row r="1225" spans="1:16" x14ac:dyDescent="0.25">
      <c r="A1225">
        <v>111459</v>
      </c>
      <c r="B1225">
        <v>1.4058E-3</v>
      </c>
      <c r="C1225">
        <v>2.46</v>
      </c>
      <c r="D1225">
        <v>15.09</v>
      </c>
      <c r="E1225">
        <v>541.91</v>
      </c>
      <c r="F1225">
        <v>2</v>
      </c>
      <c r="G1225">
        <v>2</v>
      </c>
      <c r="H1225">
        <v>0</v>
      </c>
      <c r="I1225">
        <v>2</v>
      </c>
      <c r="J1225">
        <v>2</v>
      </c>
      <c r="K1225">
        <v>3</v>
      </c>
      <c r="L1225">
        <v>39.164472000000004</v>
      </c>
      <c r="M1225">
        <v>-84.476309999999998</v>
      </c>
      <c r="N1225">
        <v>360</v>
      </c>
      <c r="O1225">
        <v>12</v>
      </c>
      <c r="P1225">
        <v>3</v>
      </c>
    </row>
    <row r="1226" spans="1:16" x14ac:dyDescent="0.25">
      <c r="A1226">
        <v>111470</v>
      </c>
      <c r="B1226">
        <v>5.1093500000000001E-4</v>
      </c>
      <c r="C1226">
        <v>0.7</v>
      </c>
      <c r="D1226">
        <v>9.99</v>
      </c>
      <c r="E1226">
        <v>297</v>
      </c>
      <c r="F1226">
        <v>2</v>
      </c>
      <c r="G1226">
        <v>2</v>
      </c>
      <c r="H1226">
        <v>0</v>
      </c>
      <c r="I1226">
        <v>0</v>
      </c>
      <c r="J1226">
        <v>0</v>
      </c>
      <c r="K1226">
        <v>1</v>
      </c>
      <c r="L1226">
        <v>39.154634999999999</v>
      </c>
      <c r="M1226">
        <v>-84.427907000000005</v>
      </c>
      <c r="N1226">
        <v>192</v>
      </c>
      <c r="O1226">
        <v>15</v>
      </c>
      <c r="P1226">
        <v>1</v>
      </c>
    </row>
    <row r="1227" spans="1:16" x14ac:dyDescent="0.25">
      <c r="A1227">
        <v>111497</v>
      </c>
      <c r="B1227">
        <v>1.9696599999999998E-3</v>
      </c>
      <c r="C1227">
        <v>4.5199999999999996</v>
      </c>
      <c r="D1227">
        <v>25.47</v>
      </c>
      <c r="E1227">
        <v>647.71</v>
      </c>
      <c r="F1227">
        <v>3</v>
      </c>
      <c r="G1227">
        <v>1</v>
      </c>
      <c r="H1227">
        <v>0</v>
      </c>
      <c r="I1227">
        <v>1</v>
      </c>
      <c r="J1227">
        <v>1</v>
      </c>
      <c r="K1227">
        <v>3</v>
      </c>
      <c r="L1227">
        <v>38.971100999999997</v>
      </c>
      <c r="M1227">
        <v>-84.642764</v>
      </c>
      <c r="N1227">
        <v>1505</v>
      </c>
      <c r="O1227">
        <v>15</v>
      </c>
      <c r="P1227">
        <v>3</v>
      </c>
    </row>
    <row r="1228" spans="1:16" x14ac:dyDescent="0.25">
      <c r="A1228">
        <v>111498</v>
      </c>
      <c r="B1228">
        <v>2.71667E-3</v>
      </c>
      <c r="C1228">
        <v>6.04</v>
      </c>
      <c r="D1228">
        <v>23.9</v>
      </c>
      <c r="E1228">
        <v>801.04</v>
      </c>
      <c r="F1228">
        <v>3</v>
      </c>
      <c r="G1228">
        <v>2</v>
      </c>
      <c r="H1228">
        <v>2</v>
      </c>
      <c r="I1228">
        <v>2</v>
      </c>
      <c r="J1228">
        <v>2</v>
      </c>
      <c r="K1228">
        <v>4</v>
      </c>
      <c r="L1228">
        <v>39.296142000000003</v>
      </c>
      <c r="M1228">
        <v>-84.394518000000005</v>
      </c>
      <c r="N1228">
        <v>79</v>
      </c>
      <c r="O1228">
        <v>34</v>
      </c>
      <c r="P1228">
        <v>1</v>
      </c>
    </row>
    <row r="1229" spans="1:16" x14ac:dyDescent="0.25">
      <c r="A1229">
        <v>111501</v>
      </c>
      <c r="B1229">
        <v>5.0283100000000002E-3</v>
      </c>
      <c r="C1229">
        <v>13.42</v>
      </c>
      <c r="D1229">
        <v>33.74</v>
      </c>
      <c r="E1229">
        <v>1346.6</v>
      </c>
      <c r="F1229">
        <v>2</v>
      </c>
      <c r="G1229">
        <v>1</v>
      </c>
      <c r="H1229">
        <v>1</v>
      </c>
      <c r="I1229">
        <v>1</v>
      </c>
      <c r="J1229">
        <v>1</v>
      </c>
      <c r="K1229">
        <v>6</v>
      </c>
      <c r="L1229">
        <v>39.151743000000003</v>
      </c>
      <c r="M1229">
        <v>-84.412806000000003</v>
      </c>
      <c r="N1229">
        <v>190</v>
      </c>
      <c r="O1229">
        <v>11</v>
      </c>
      <c r="P1229">
        <v>1</v>
      </c>
    </row>
    <row r="1230" spans="1:16" x14ac:dyDescent="0.25">
      <c r="A1230">
        <v>111502</v>
      </c>
      <c r="B1230">
        <v>7.3527300000000005E-4</v>
      </c>
      <c r="C1230">
        <v>1.1000000000000001</v>
      </c>
      <c r="D1230">
        <v>11.53</v>
      </c>
      <c r="E1230">
        <v>374.2</v>
      </c>
      <c r="F1230">
        <v>1</v>
      </c>
      <c r="G1230">
        <v>1</v>
      </c>
      <c r="H1230">
        <v>1</v>
      </c>
      <c r="I1230">
        <v>1</v>
      </c>
      <c r="J1230">
        <v>0</v>
      </c>
      <c r="K1230">
        <v>4</v>
      </c>
      <c r="L1230">
        <v>39.09901</v>
      </c>
      <c r="M1230">
        <v>-84.502555000000001</v>
      </c>
      <c r="N1230">
        <v>293</v>
      </c>
      <c r="O1230">
        <v>6</v>
      </c>
      <c r="P1230">
        <v>1</v>
      </c>
    </row>
    <row r="1231" spans="1:16" x14ac:dyDescent="0.25">
      <c r="A1231">
        <v>111509</v>
      </c>
      <c r="B1231">
        <v>1.8130799999999999E-3</v>
      </c>
      <c r="C1231">
        <v>3.25</v>
      </c>
      <c r="D1231">
        <v>15.81</v>
      </c>
      <c r="E1231">
        <v>794.27</v>
      </c>
      <c r="F1231">
        <v>2</v>
      </c>
      <c r="G1231">
        <v>2</v>
      </c>
      <c r="H1231">
        <v>2</v>
      </c>
      <c r="I1231">
        <v>1</v>
      </c>
      <c r="J1231">
        <v>1</v>
      </c>
      <c r="K1231">
        <v>4</v>
      </c>
      <c r="L1231">
        <v>39.145938000000001</v>
      </c>
      <c r="M1231">
        <v>-84.528013999999999</v>
      </c>
      <c r="N1231">
        <v>348</v>
      </c>
      <c r="O1231">
        <v>35</v>
      </c>
      <c r="P1231">
        <v>1</v>
      </c>
    </row>
    <row r="1232" spans="1:16" x14ac:dyDescent="0.25">
      <c r="A1232">
        <v>111517</v>
      </c>
      <c r="B1232">
        <v>4.3153599999999999E-3</v>
      </c>
      <c r="C1232">
        <v>9.7899999999999991</v>
      </c>
      <c r="D1232">
        <v>24.89</v>
      </c>
      <c r="E1232">
        <v>1302.3800000000001</v>
      </c>
      <c r="F1232">
        <v>4</v>
      </c>
      <c r="G1232">
        <v>3</v>
      </c>
      <c r="H1232">
        <v>2</v>
      </c>
      <c r="I1232">
        <v>2</v>
      </c>
      <c r="J1232">
        <v>2</v>
      </c>
      <c r="K1232">
        <v>6</v>
      </c>
      <c r="L1232">
        <v>38.918081000000001</v>
      </c>
      <c r="M1232">
        <v>-84.395979999999994</v>
      </c>
      <c r="N1232">
        <v>1322</v>
      </c>
      <c r="O1232">
        <v>26</v>
      </c>
      <c r="P1232">
        <v>1</v>
      </c>
    </row>
    <row r="1233" spans="1:16" x14ac:dyDescent="0.25">
      <c r="A1233">
        <v>111536</v>
      </c>
      <c r="B1233">
        <v>1.1066400000000001E-3</v>
      </c>
      <c r="C1233">
        <v>2.2200000000000002</v>
      </c>
      <c r="D1233">
        <v>19.7</v>
      </c>
      <c r="E1233">
        <v>337.97</v>
      </c>
      <c r="F1233">
        <v>3</v>
      </c>
      <c r="G1233">
        <v>3</v>
      </c>
      <c r="H1233">
        <v>2</v>
      </c>
      <c r="I1233">
        <v>2</v>
      </c>
      <c r="J1233">
        <v>3</v>
      </c>
      <c r="K1233">
        <v>4</v>
      </c>
      <c r="L1233">
        <v>39.060890000000001</v>
      </c>
      <c r="M1233">
        <v>-84.297211000000004</v>
      </c>
      <c r="N1233">
        <v>1202</v>
      </c>
      <c r="O1233">
        <v>41</v>
      </c>
      <c r="P1233">
        <v>4</v>
      </c>
    </row>
    <row r="1234" spans="1:16" x14ac:dyDescent="0.25">
      <c r="A1234">
        <v>111552</v>
      </c>
      <c r="B1234">
        <v>2.2912200000000001E-3</v>
      </c>
      <c r="C1234">
        <v>6.33</v>
      </c>
      <c r="D1234">
        <v>37.64</v>
      </c>
      <c r="E1234">
        <v>516.29</v>
      </c>
      <c r="F1234">
        <v>3</v>
      </c>
      <c r="G1234">
        <v>1</v>
      </c>
      <c r="H1234">
        <v>0</v>
      </c>
      <c r="I1234">
        <v>1</v>
      </c>
      <c r="J1234">
        <v>1</v>
      </c>
      <c r="K1234">
        <v>1</v>
      </c>
      <c r="L1234">
        <v>39.035024999999997</v>
      </c>
      <c r="M1234">
        <v>-84.577370000000002</v>
      </c>
      <c r="N1234">
        <v>1393</v>
      </c>
      <c r="O1234">
        <v>7</v>
      </c>
      <c r="P1234">
        <v>1</v>
      </c>
    </row>
    <row r="1235" spans="1:16" x14ac:dyDescent="0.25">
      <c r="A1235">
        <v>111558</v>
      </c>
      <c r="B1235">
        <v>1.57558E-3</v>
      </c>
      <c r="C1235">
        <v>3.53</v>
      </c>
      <c r="D1235">
        <v>24.34</v>
      </c>
      <c r="E1235">
        <v>536.15</v>
      </c>
      <c r="F1235">
        <v>2</v>
      </c>
      <c r="G1235">
        <v>1</v>
      </c>
      <c r="H1235">
        <v>1</v>
      </c>
      <c r="I1235">
        <v>1</v>
      </c>
      <c r="J1235">
        <v>1</v>
      </c>
      <c r="K1235">
        <v>4</v>
      </c>
      <c r="L1235">
        <v>39.152484999999999</v>
      </c>
      <c r="M1235">
        <v>-84.605627999999996</v>
      </c>
      <c r="N1235">
        <v>567</v>
      </c>
      <c r="O1235">
        <v>15</v>
      </c>
      <c r="P1235">
        <v>1</v>
      </c>
    </row>
    <row r="1236" spans="1:16" x14ac:dyDescent="0.25">
      <c r="A1236">
        <v>111561</v>
      </c>
      <c r="B1236">
        <v>1.0983E-3</v>
      </c>
      <c r="C1236">
        <v>1.93</v>
      </c>
      <c r="D1236">
        <v>15.28</v>
      </c>
      <c r="E1236">
        <v>449</v>
      </c>
      <c r="F1236">
        <v>3</v>
      </c>
      <c r="G1236">
        <v>1</v>
      </c>
      <c r="H1236">
        <v>0</v>
      </c>
      <c r="I1236">
        <v>1</v>
      </c>
      <c r="J1236">
        <v>1</v>
      </c>
      <c r="K1236">
        <v>2</v>
      </c>
      <c r="L1236">
        <v>39.007356999999999</v>
      </c>
      <c r="M1236">
        <v>-84.586391000000006</v>
      </c>
      <c r="N1236">
        <v>1432</v>
      </c>
      <c r="O1236">
        <v>7</v>
      </c>
      <c r="P1236">
        <v>3</v>
      </c>
    </row>
    <row r="1237" spans="1:16" x14ac:dyDescent="0.25">
      <c r="A1237">
        <v>111564</v>
      </c>
      <c r="B1237">
        <v>2.2270100000000002E-3</v>
      </c>
      <c r="C1237">
        <v>5.1100000000000003</v>
      </c>
      <c r="D1237">
        <v>25.42</v>
      </c>
      <c r="E1237">
        <v>705.42</v>
      </c>
      <c r="F1237">
        <v>3</v>
      </c>
      <c r="G1237">
        <v>2</v>
      </c>
      <c r="H1237">
        <v>2</v>
      </c>
      <c r="I1237">
        <v>2</v>
      </c>
      <c r="J1237">
        <v>3</v>
      </c>
      <c r="K1237">
        <v>3</v>
      </c>
      <c r="L1237">
        <v>39.248297000000001</v>
      </c>
      <c r="M1237">
        <v>-84.549090000000007</v>
      </c>
      <c r="N1237">
        <v>628</v>
      </c>
      <c r="O1237">
        <v>28</v>
      </c>
      <c r="P1237">
        <v>1</v>
      </c>
    </row>
    <row r="1238" spans="1:16" x14ac:dyDescent="0.25">
      <c r="A1238">
        <v>111572</v>
      </c>
      <c r="B1238">
        <v>4.6041500000000004E-3</v>
      </c>
      <c r="C1238">
        <v>12.26</v>
      </c>
      <c r="D1238">
        <v>33.54</v>
      </c>
      <c r="E1238">
        <v>1060.8399999999999</v>
      </c>
      <c r="F1238">
        <v>3</v>
      </c>
      <c r="G1238">
        <v>3</v>
      </c>
      <c r="H1238">
        <v>2</v>
      </c>
      <c r="I1238">
        <v>3</v>
      </c>
      <c r="J1238">
        <v>3</v>
      </c>
      <c r="K1238">
        <v>3</v>
      </c>
      <c r="L1238">
        <v>39.222425999999999</v>
      </c>
      <c r="M1238">
        <v>-84.596969000000001</v>
      </c>
      <c r="N1238">
        <v>612</v>
      </c>
      <c r="O1238">
        <v>39</v>
      </c>
      <c r="P1238">
        <v>1</v>
      </c>
    </row>
    <row r="1239" spans="1:16" x14ac:dyDescent="0.25">
      <c r="A1239">
        <v>111574</v>
      </c>
      <c r="B1239">
        <v>4.7847799999999998E-3</v>
      </c>
      <c r="C1239">
        <v>12.67</v>
      </c>
      <c r="D1239">
        <v>32.96</v>
      </c>
      <c r="E1239">
        <v>1097.97</v>
      </c>
      <c r="F1239">
        <v>3</v>
      </c>
      <c r="G1239">
        <v>4</v>
      </c>
      <c r="H1239">
        <v>1</v>
      </c>
      <c r="I1239">
        <v>2</v>
      </c>
      <c r="J1239">
        <v>2</v>
      </c>
      <c r="K1239">
        <v>4</v>
      </c>
      <c r="L1239">
        <v>39.414810000000003</v>
      </c>
      <c r="M1239">
        <v>-84.384242999999998</v>
      </c>
      <c r="N1239">
        <v>928</v>
      </c>
      <c r="O1239">
        <v>35</v>
      </c>
      <c r="P1239">
        <v>4</v>
      </c>
    </row>
    <row r="1240" spans="1:16" x14ac:dyDescent="0.25">
      <c r="A1240">
        <v>111576</v>
      </c>
      <c r="B1240">
        <v>1.9249499999999999E-3</v>
      </c>
      <c r="C1240">
        <v>4.09</v>
      </c>
      <c r="D1240">
        <v>21.96</v>
      </c>
      <c r="E1240">
        <v>593.11</v>
      </c>
      <c r="F1240">
        <v>2</v>
      </c>
      <c r="G1240">
        <v>4</v>
      </c>
      <c r="H1240">
        <v>3</v>
      </c>
      <c r="I1240">
        <v>3</v>
      </c>
      <c r="J1240">
        <v>3</v>
      </c>
      <c r="K1240">
        <v>4</v>
      </c>
      <c r="L1240">
        <v>39.163173</v>
      </c>
      <c r="M1240">
        <v>-84.490114000000005</v>
      </c>
      <c r="N1240">
        <v>357</v>
      </c>
      <c r="O1240">
        <v>32</v>
      </c>
      <c r="P1240">
        <v>4</v>
      </c>
    </row>
    <row r="1241" spans="1:16" x14ac:dyDescent="0.25">
      <c r="A1241">
        <v>111577</v>
      </c>
      <c r="B1241">
        <v>6.1006799999999998E-3</v>
      </c>
      <c r="C1241">
        <v>14.42</v>
      </c>
      <c r="D1241">
        <v>26.66</v>
      </c>
      <c r="E1241">
        <v>1381.46</v>
      </c>
      <c r="F1241">
        <v>3</v>
      </c>
      <c r="G1241">
        <v>5</v>
      </c>
      <c r="H1241">
        <v>3</v>
      </c>
      <c r="I1241">
        <v>5</v>
      </c>
      <c r="J1241">
        <v>3</v>
      </c>
      <c r="K1241">
        <v>4</v>
      </c>
      <c r="L1241">
        <v>39.363366999999997</v>
      </c>
      <c r="M1241">
        <v>-84.290676000000005</v>
      </c>
      <c r="N1241">
        <v>1019</v>
      </c>
      <c r="O1241">
        <v>53</v>
      </c>
      <c r="P1241">
        <v>4</v>
      </c>
    </row>
    <row r="1242" spans="1:16" x14ac:dyDescent="0.25">
      <c r="A1242">
        <v>111609</v>
      </c>
      <c r="B1242">
        <v>2.1729700000000002E-3</v>
      </c>
      <c r="C1242">
        <v>4.71</v>
      </c>
      <c r="D1242">
        <v>22.74</v>
      </c>
      <c r="E1242">
        <v>662.88</v>
      </c>
      <c r="F1242">
        <v>3</v>
      </c>
      <c r="G1242">
        <v>3</v>
      </c>
      <c r="H1242">
        <v>2</v>
      </c>
      <c r="I1242">
        <v>2</v>
      </c>
      <c r="J1242">
        <v>2</v>
      </c>
      <c r="K1242">
        <v>3</v>
      </c>
      <c r="L1242">
        <v>39.220495999999997</v>
      </c>
      <c r="M1242">
        <v>-84.513581000000002</v>
      </c>
      <c r="N1242">
        <v>451</v>
      </c>
      <c r="O1242">
        <v>32</v>
      </c>
      <c r="P1242">
        <v>4</v>
      </c>
    </row>
    <row r="1243" spans="1:16" x14ac:dyDescent="0.25">
      <c r="A1243">
        <v>111612</v>
      </c>
      <c r="B1243">
        <v>2.60626E-3</v>
      </c>
      <c r="C1243">
        <v>5.62</v>
      </c>
      <c r="D1243">
        <v>22.52</v>
      </c>
      <c r="E1243">
        <v>753.5</v>
      </c>
      <c r="F1243">
        <v>3</v>
      </c>
      <c r="G1243">
        <v>2</v>
      </c>
      <c r="H1243">
        <v>1</v>
      </c>
      <c r="I1243">
        <v>2</v>
      </c>
      <c r="J1243">
        <v>2</v>
      </c>
      <c r="K1243">
        <v>3</v>
      </c>
      <c r="L1243">
        <v>39.514690999999999</v>
      </c>
      <c r="M1243">
        <v>-84.767135999999994</v>
      </c>
      <c r="N1243">
        <v>705</v>
      </c>
      <c r="O1243">
        <v>6</v>
      </c>
      <c r="P1243">
        <v>1</v>
      </c>
    </row>
    <row r="1244" spans="1:16" x14ac:dyDescent="0.25">
      <c r="A1244">
        <v>111624</v>
      </c>
      <c r="B1244">
        <v>1.6450900000000001E-3</v>
      </c>
      <c r="C1244">
        <v>3.59</v>
      </c>
      <c r="D1244">
        <v>23.06</v>
      </c>
      <c r="E1244">
        <v>502.08</v>
      </c>
      <c r="F1244">
        <v>3</v>
      </c>
      <c r="G1244">
        <v>2</v>
      </c>
      <c r="H1244">
        <v>2</v>
      </c>
      <c r="I1244">
        <v>1</v>
      </c>
      <c r="J1244">
        <v>1</v>
      </c>
      <c r="K1244">
        <v>2</v>
      </c>
      <c r="L1244">
        <v>39.327286999999998</v>
      </c>
      <c r="M1244">
        <v>-84.531165000000001</v>
      </c>
      <c r="N1244">
        <v>758</v>
      </c>
      <c r="O1244">
        <v>15</v>
      </c>
      <c r="P1244">
        <v>1</v>
      </c>
    </row>
    <row r="1245" spans="1:16" x14ac:dyDescent="0.25">
      <c r="A1245">
        <v>111627</v>
      </c>
      <c r="B1245">
        <v>3.42311E-3</v>
      </c>
      <c r="C1245">
        <v>8.42</v>
      </c>
      <c r="D1245">
        <v>28.45</v>
      </c>
      <c r="E1245">
        <v>853.08</v>
      </c>
      <c r="F1245">
        <v>4</v>
      </c>
      <c r="G1245">
        <v>1</v>
      </c>
      <c r="H1245">
        <v>0</v>
      </c>
      <c r="I1245">
        <v>1</v>
      </c>
      <c r="J1245">
        <v>1</v>
      </c>
      <c r="K1245">
        <v>2</v>
      </c>
      <c r="L1245">
        <v>39.481917000000003</v>
      </c>
      <c r="M1245">
        <v>-84.711231999999995</v>
      </c>
      <c r="N1245">
        <v>711</v>
      </c>
      <c r="O1245">
        <v>15</v>
      </c>
      <c r="P1245">
        <v>1</v>
      </c>
    </row>
    <row r="1246" spans="1:16" x14ac:dyDescent="0.25">
      <c r="A1246">
        <v>111630</v>
      </c>
      <c r="B1246">
        <v>2.8172200000000001E-3</v>
      </c>
      <c r="C1246">
        <v>7.18</v>
      </c>
      <c r="D1246">
        <v>30.1</v>
      </c>
      <c r="E1246">
        <v>688.79</v>
      </c>
      <c r="F1246">
        <v>3</v>
      </c>
      <c r="G1246">
        <v>4</v>
      </c>
      <c r="H1246">
        <v>2</v>
      </c>
      <c r="I1246">
        <v>2</v>
      </c>
      <c r="J1246">
        <v>2</v>
      </c>
      <c r="K1246">
        <v>4</v>
      </c>
      <c r="L1246">
        <v>39.383149000000003</v>
      </c>
      <c r="M1246">
        <v>-84.456620999999998</v>
      </c>
      <c r="N1246">
        <v>936</v>
      </c>
      <c r="O1246">
        <v>54</v>
      </c>
      <c r="P1246">
        <v>4</v>
      </c>
    </row>
    <row r="1247" spans="1:16" x14ac:dyDescent="0.25">
      <c r="A1247">
        <v>111659</v>
      </c>
      <c r="B1247">
        <v>2.1973299999999999E-3</v>
      </c>
      <c r="C1247">
        <v>4.9800000000000004</v>
      </c>
      <c r="D1247">
        <v>24.89</v>
      </c>
      <c r="E1247">
        <v>677</v>
      </c>
      <c r="F1247">
        <v>3</v>
      </c>
      <c r="G1247">
        <v>2</v>
      </c>
      <c r="H1247">
        <v>1</v>
      </c>
      <c r="I1247">
        <v>2</v>
      </c>
      <c r="J1247">
        <v>2</v>
      </c>
      <c r="K1247">
        <v>3</v>
      </c>
      <c r="L1247">
        <v>39.148802000000003</v>
      </c>
      <c r="M1247">
        <v>-84.676390999999995</v>
      </c>
      <c r="N1247">
        <v>547</v>
      </c>
      <c r="O1247">
        <v>5</v>
      </c>
      <c r="P1247">
        <v>4</v>
      </c>
    </row>
    <row r="1248" spans="1:16" x14ac:dyDescent="0.25">
      <c r="A1248">
        <v>111715</v>
      </c>
      <c r="B1248">
        <v>2.1972699999999999E-3</v>
      </c>
      <c r="C1248">
        <v>5.59</v>
      </c>
      <c r="D1248">
        <v>30.05</v>
      </c>
      <c r="E1248">
        <v>643.80999999999995</v>
      </c>
      <c r="F1248">
        <v>3</v>
      </c>
      <c r="G1248">
        <v>3</v>
      </c>
      <c r="H1248">
        <v>0</v>
      </c>
      <c r="I1248">
        <v>3</v>
      </c>
      <c r="J1248">
        <v>4</v>
      </c>
      <c r="K1248">
        <v>2</v>
      </c>
      <c r="L1248">
        <v>38.913721000000002</v>
      </c>
      <c r="M1248">
        <v>-84.648719999999997</v>
      </c>
      <c r="N1248">
        <v>1540</v>
      </c>
      <c r="O1248">
        <v>17</v>
      </c>
      <c r="P1248">
        <v>4</v>
      </c>
    </row>
    <row r="1249" spans="1:16" x14ac:dyDescent="0.25">
      <c r="A1249">
        <v>111722</v>
      </c>
      <c r="B1249">
        <v>2.6434499999999999E-3</v>
      </c>
      <c r="C1249">
        <v>6.3</v>
      </c>
      <c r="D1249">
        <v>27</v>
      </c>
      <c r="E1249">
        <v>771.38</v>
      </c>
      <c r="F1249">
        <v>4</v>
      </c>
      <c r="G1249">
        <v>4</v>
      </c>
      <c r="H1249">
        <v>2</v>
      </c>
      <c r="I1249">
        <v>2</v>
      </c>
      <c r="J1249">
        <v>2</v>
      </c>
      <c r="K1249">
        <v>4</v>
      </c>
      <c r="L1249">
        <v>39.063558999999998</v>
      </c>
      <c r="M1249">
        <v>-84.732515000000006</v>
      </c>
      <c r="N1249">
        <v>1523</v>
      </c>
      <c r="O1249">
        <v>35</v>
      </c>
      <c r="P1249">
        <v>4</v>
      </c>
    </row>
    <row r="1250" spans="1:16" x14ac:dyDescent="0.25">
      <c r="A1250">
        <v>111725</v>
      </c>
      <c r="B1250">
        <v>7.1264500000000003E-4</v>
      </c>
      <c r="C1250">
        <v>1.2</v>
      </c>
      <c r="D1250">
        <v>14.16</v>
      </c>
      <c r="E1250">
        <v>298.13</v>
      </c>
      <c r="F1250">
        <v>3</v>
      </c>
      <c r="G1250">
        <v>2</v>
      </c>
      <c r="H1250">
        <v>1</v>
      </c>
      <c r="I1250">
        <v>1</v>
      </c>
      <c r="J1250">
        <v>1</v>
      </c>
      <c r="K1250">
        <v>2</v>
      </c>
      <c r="L1250">
        <v>39.504815999999998</v>
      </c>
      <c r="M1250">
        <v>-84.751332000000005</v>
      </c>
      <c r="N1250">
        <v>706</v>
      </c>
      <c r="O1250">
        <v>17</v>
      </c>
      <c r="P1250">
        <v>4</v>
      </c>
    </row>
    <row r="1251" spans="1:16" x14ac:dyDescent="0.25">
      <c r="A1251">
        <v>111738</v>
      </c>
      <c r="B1251">
        <v>2.4730300000000002E-3</v>
      </c>
      <c r="C1251">
        <v>6.03</v>
      </c>
      <c r="D1251">
        <v>28.04</v>
      </c>
      <c r="E1251">
        <v>667.69</v>
      </c>
      <c r="F1251">
        <v>3</v>
      </c>
      <c r="G1251">
        <v>4</v>
      </c>
      <c r="H1251">
        <v>3</v>
      </c>
      <c r="I1251">
        <v>3</v>
      </c>
      <c r="J1251">
        <v>3</v>
      </c>
      <c r="K1251">
        <v>3</v>
      </c>
      <c r="L1251">
        <v>39.069412</v>
      </c>
      <c r="M1251">
        <v>-84.264638000000005</v>
      </c>
      <c r="N1251">
        <v>1204</v>
      </c>
      <c r="O1251">
        <v>62</v>
      </c>
      <c r="P1251">
        <v>4</v>
      </c>
    </row>
    <row r="1252" spans="1:16" x14ac:dyDescent="0.25">
      <c r="A1252">
        <v>111747</v>
      </c>
      <c r="B1252">
        <v>4.2000400000000004E-3</v>
      </c>
      <c r="C1252">
        <v>11.06</v>
      </c>
      <c r="D1252">
        <v>32.44</v>
      </c>
      <c r="E1252">
        <v>1053.33</v>
      </c>
      <c r="F1252">
        <v>3</v>
      </c>
      <c r="G1252">
        <v>2</v>
      </c>
      <c r="H1252">
        <v>2</v>
      </c>
      <c r="I1252">
        <v>2</v>
      </c>
      <c r="J1252">
        <v>2</v>
      </c>
      <c r="K1252">
        <v>3</v>
      </c>
      <c r="L1252">
        <v>39.196506999999997</v>
      </c>
      <c r="M1252">
        <v>-84.582594</v>
      </c>
      <c r="N1252">
        <v>594</v>
      </c>
      <c r="O1252">
        <v>17</v>
      </c>
      <c r="P1252">
        <v>1</v>
      </c>
    </row>
    <row r="1253" spans="1:16" x14ac:dyDescent="0.25">
      <c r="A1253">
        <v>111799</v>
      </c>
      <c r="B1253">
        <v>1.51183E-3</v>
      </c>
      <c r="C1253">
        <v>2.91</v>
      </c>
      <c r="D1253">
        <v>18.21</v>
      </c>
      <c r="E1253">
        <v>520.67999999999995</v>
      </c>
      <c r="F1253">
        <v>2</v>
      </c>
      <c r="G1253">
        <v>3</v>
      </c>
      <c r="H1253">
        <v>1</v>
      </c>
      <c r="I1253">
        <v>0</v>
      </c>
      <c r="J1253">
        <v>1</v>
      </c>
      <c r="K1253">
        <v>1</v>
      </c>
      <c r="L1253">
        <v>39.105857999999998</v>
      </c>
      <c r="M1253">
        <v>-84.567485000000005</v>
      </c>
      <c r="N1253">
        <v>511</v>
      </c>
      <c r="O1253">
        <v>54</v>
      </c>
      <c r="P1253">
        <v>4</v>
      </c>
    </row>
    <row r="1254" spans="1:16" x14ac:dyDescent="0.25">
      <c r="A1254">
        <v>111810</v>
      </c>
      <c r="B1254">
        <v>8.1375000000000002E-4</v>
      </c>
      <c r="C1254">
        <v>1.61</v>
      </c>
      <c r="D1254">
        <v>19.28</v>
      </c>
      <c r="E1254">
        <v>304.29000000000002</v>
      </c>
      <c r="F1254">
        <v>3</v>
      </c>
      <c r="G1254">
        <v>2</v>
      </c>
      <c r="H1254">
        <v>0</v>
      </c>
      <c r="I1254">
        <v>2</v>
      </c>
      <c r="J1254">
        <v>2</v>
      </c>
      <c r="K1254">
        <v>3</v>
      </c>
      <c r="L1254">
        <v>39.158147999999997</v>
      </c>
      <c r="M1254">
        <v>-84.642840000000007</v>
      </c>
      <c r="N1254">
        <v>549</v>
      </c>
      <c r="O1254">
        <v>8</v>
      </c>
      <c r="P1254">
        <v>3</v>
      </c>
    </row>
    <row r="1255" spans="1:16" x14ac:dyDescent="0.25">
      <c r="A1255">
        <v>111816</v>
      </c>
      <c r="B1255">
        <v>2.6796599999999999E-3</v>
      </c>
      <c r="C1255">
        <v>6.97</v>
      </c>
      <c r="D1255">
        <v>31.27</v>
      </c>
      <c r="E1255">
        <v>696.5</v>
      </c>
      <c r="F1255">
        <v>2</v>
      </c>
      <c r="G1255">
        <v>2</v>
      </c>
      <c r="H1255">
        <v>2</v>
      </c>
      <c r="I1255">
        <v>2</v>
      </c>
      <c r="J1255">
        <v>1</v>
      </c>
      <c r="K1255">
        <v>2</v>
      </c>
      <c r="L1255">
        <v>39.154632999999997</v>
      </c>
      <c r="M1255">
        <v>-84.458233000000007</v>
      </c>
      <c r="N1255">
        <v>203</v>
      </c>
      <c r="O1255">
        <v>32</v>
      </c>
      <c r="P1255">
        <v>1</v>
      </c>
    </row>
    <row r="1256" spans="1:16" x14ac:dyDescent="0.25">
      <c r="A1256">
        <v>111823</v>
      </c>
      <c r="B1256">
        <v>3.1798099999999999E-3</v>
      </c>
      <c r="C1256">
        <v>8.52</v>
      </c>
      <c r="D1256">
        <v>34.229999999999997</v>
      </c>
      <c r="E1256">
        <v>774.29</v>
      </c>
      <c r="F1256">
        <v>4</v>
      </c>
      <c r="G1256">
        <v>2</v>
      </c>
      <c r="H1256">
        <v>0</v>
      </c>
      <c r="I1256">
        <v>2</v>
      </c>
      <c r="J1256">
        <v>3</v>
      </c>
      <c r="K1256">
        <v>3</v>
      </c>
      <c r="L1256">
        <v>39.24194</v>
      </c>
      <c r="M1256">
        <v>-84.706236000000004</v>
      </c>
      <c r="N1256">
        <v>651</v>
      </c>
      <c r="O1256">
        <v>28</v>
      </c>
      <c r="P1256">
        <v>3</v>
      </c>
    </row>
    <row r="1257" spans="1:16" x14ac:dyDescent="0.25">
      <c r="A1257">
        <v>111841</v>
      </c>
      <c r="B1257">
        <v>1.7520999999999999E-3</v>
      </c>
      <c r="C1257">
        <v>3.7</v>
      </c>
      <c r="D1257">
        <v>21.67</v>
      </c>
      <c r="E1257">
        <v>500.14</v>
      </c>
      <c r="F1257">
        <v>3</v>
      </c>
      <c r="G1257">
        <v>2</v>
      </c>
      <c r="H1257">
        <v>1</v>
      </c>
      <c r="I1257">
        <v>2</v>
      </c>
      <c r="J1257">
        <v>2</v>
      </c>
      <c r="K1257">
        <v>3</v>
      </c>
      <c r="L1257">
        <v>39.425057000000002</v>
      </c>
      <c r="M1257">
        <v>-84.558604000000003</v>
      </c>
      <c r="N1257">
        <v>832</v>
      </c>
      <c r="O1257">
        <v>26</v>
      </c>
      <c r="P1257">
        <v>1</v>
      </c>
    </row>
    <row r="1258" spans="1:16" x14ac:dyDescent="0.25">
      <c r="A1258">
        <v>111850</v>
      </c>
      <c r="B1258">
        <v>1.9952799999999999E-3</v>
      </c>
      <c r="C1258">
        <v>4.37</v>
      </c>
      <c r="D1258">
        <v>23.18</v>
      </c>
      <c r="E1258">
        <v>598.11</v>
      </c>
      <c r="F1258">
        <v>3</v>
      </c>
      <c r="G1258">
        <v>3</v>
      </c>
      <c r="H1258">
        <v>2</v>
      </c>
      <c r="I1258">
        <v>2</v>
      </c>
      <c r="J1258">
        <v>2</v>
      </c>
      <c r="K1258">
        <v>1</v>
      </c>
      <c r="L1258">
        <v>38.998441</v>
      </c>
      <c r="M1258">
        <v>-84.661689999999993</v>
      </c>
      <c r="N1258">
        <v>1513</v>
      </c>
      <c r="O1258">
        <v>29</v>
      </c>
      <c r="P1258">
        <v>4</v>
      </c>
    </row>
    <row r="1259" spans="1:16" x14ac:dyDescent="0.25">
      <c r="A1259">
        <v>111852</v>
      </c>
      <c r="B1259">
        <v>2.8833599999999999E-4</v>
      </c>
      <c r="C1259">
        <v>0.61</v>
      </c>
      <c r="D1259">
        <v>21.41</v>
      </c>
      <c r="E1259">
        <v>104</v>
      </c>
      <c r="F1259">
        <v>3</v>
      </c>
      <c r="G1259">
        <v>2</v>
      </c>
      <c r="H1259">
        <v>1</v>
      </c>
      <c r="I1259">
        <v>2</v>
      </c>
      <c r="J1259">
        <v>2</v>
      </c>
      <c r="K1259">
        <v>3</v>
      </c>
      <c r="L1259">
        <v>39.10416</v>
      </c>
      <c r="M1259">
        <v>-84.373605999999995</v>
      </c>
      <c r="N1259">
        <v>35</v>
      </c>
      <c r="O1259">
        <v>2</v>
      </c>
      <c r="P1259">
        <v>1</v>
      </c>
    </row>
    <row r="1260" spans="1:16" x14ac:dyDescent="0.25">
      <c r="A1260">
        <v>111863</v>
      </c>
      <c r="B1260">
        <v>4.9884200000000004E-3</v>
      </c>
      <c r="C1260">
        <v>13.1</v>
      </c>
      <c r="D1260">
        <v>32.200000000000003</v>
      </c>
      <c r="E1260">
        <v>1179.73</v>
      </c>
      <c r="F1260">
        <v>3</v>
      </c>
      <c r="G1260">
        <v>3</v>
      </c>
      <c r="H1260">
        <v>3</v>
      </c>
      <c r="I1260">
        <v>3</v>
      </c>
      <c r="J1260">
        <v>7</v>
      </c>
      <c r="K1260">
        <v>4</v>
      </c>
      <c r="L1260">
        <v>39.179741</v>
      </c>
      <c r="M1260">
        <v>-84.218170000000001</v>
      </c>
      <c r="N1260">
        <v>1156</v>
      </c>
      <c r="O1260">
        <v>10</v>
      </c>
      <c r="P1260">
        <v>1</v>
      </c>
    </row>
    <row r="1261" spans="1:16" x14ac:dyDescent="0.25">
      <c r="A1261">
        <v>111864</v>
      </c>
      <c r="B1261">
        <v>9.6664099999999996E-4</v>
      </c>
      <c r="C1261">
        <v>2.06</v>
      </c>
      <c r="D1261">
        <v>22.02</v>
      </c>
      <c r="E1261">
        <v>357.38</v>
      </c>
      <c r="F1261">
        <v>3</v>
      </c>
      <c r="G1261">
        <v>2</v>
      </c>
      <c r="H1261">
        <v>0</v>
      </c>
      <c r="I1261">
        <v>2</v>
      </c>
      <c r="J1261">
        <v>1</v>
      </c>
      <c r="K1261">
        <v>1</v>
      </c>
      <c r="L1261">
        <v>39.581800000000001</v>
      </c>
      <c r="M1261">
        <v>-84.294719999999998</v>
      </c>
      <c r="N1261">
        <v>1079</v>
      </c>
      <c r="O1261">
        <v>14</v>
      </c>
      <c r="P1261">
        <v>3</v>
      </c>
    </row>
    <row r="1262" spans="1:16" x14ac:dyDescent="0.25">
      <c r="A1262">
        <v>111873</v>
      </c>
      <c r="B1262">
        <v>3.8834E-3</v>
      </c>
      <c r="C1262">
        <v>10.38</v>
      </c>
      <c r="D1262">
        <v>33.97</v>
      </c>
      <c r="E1262">
        <v>926.88</v>
      </c>
      <c r="F1262">
        <v>4</v>
      </c>
      <c r="G1262">
        <v>2</v>
      </c>
      <c r="H1262">
        <v>1</v>
      </c>
      <c r="I1262">
        <v>2</v>
      </c>
      <c r="J1262">
        <v>3</v>
      </c>
      <c r="K1262">
        <v>4</v>
      </c>
      <c r="L1262">
        <v>38.962235</v>
      </c>
      <c r="M1262">
        <v>-84.287490000000005</v>
      </c>
      <c r="N1262">
        <v>1247</v>
      </c>
      <c r="O1262">
        <v>9</v>
      </c>
      <c r="P1262">
        <v>1</v>
      </c>
    </row>
    <row r="1263" spans="1:16" x14ac:dyDescent="0.25">
      <c r="A1263">
        <v>111905</v>
      </c>
      <c r="B1263">
        <v>2.21053E-3</v>
      </c>
      <c r="C1263">
        <v>4.32</v>
      </c>
      <c r="D1263">
        <v>18.8</v>
      </c>
      <c r="E1263">
        <v>717.5</v>
      </c>
      <c r="F1263">
        <v>3</v>
      </c>
      <c r="G1263">
        <v>1</v>
      </c>
      <c r="H1263">
        <v>1</v>
      </c>
      <c r="I1263">
        <v>1</v>
      </c>
      <c r="J1263">
        <v>1</v>
      </c>
      <c r="K1263">
        <v>2</v>
      </c>
      <c r="L1263">
        <v>39.494746999999997</v>
      </c>
      <c r="M1263">
        <v>-84.345078999999998</v>
      </c>
      <c r="N1263">
        <v>899</v>
      </c>
      <c r="O1263">
        <v>5</v>
      </c>
      <c r="P1263">
        <v>1</v>
      </c>
    </row>
    <row r="1264" spans="1:16" x14ac:dyDescent="0.25">
      <c r="A1264">
        <v>111908</v>
      </c>
      <c r="B1264">
        <v>3.5701499999999998E-3</v>
      </c>
      <c r="C1264">
        <v>9.01</v>
      </c>
      <c r="D1264">
        <v>29.64</v>
      </c>
      <c r="E1264">
        <v>976.95</v>
      </c>
      <c r="F1264">
        <v>4</v>
      </c>
      <c r="G1264">
        <v>3</v>
      </c>
      <c r="H1264">
        <v>2</v>
      </c>
      <c r="I1264">
        <v>2</v>
      </c>
      <c r="J1264">
        <v>3</v>
      </c>
      <c r="K1264">
        <v>2</v>
      </c>
      <c r="L1264">
        <v>39.470889</v>
      </c>
      <c r="M1264">
        <v>-84.703817000000001</v>
      </c>
      <c r="N1264">
        <v>695</v>
      </c>
      <c r="O1264">
        <v>24</v>
      </c>
      <c r="P1264">
        <v>1</v>
      </c>
    </row>
    <row r="1265" spans="1:16" x14ac:dyDescent="0.25">
      <c r="A1265">
        <v>111914</v>
      </c>
      <c r="B1265">
        <v>4.5641900000000001E-4</v>
      </c>
      <c r="C1265">
        <v>0.78</v>
      </c>
      <c r="D1265">
        <v>14.48</v>
      </c>
      <c r="E1265">
        <v>195.25</v>
      </c>
      <c r="F1265">
        <v>2</v>
      </c>
      <c r="G1265">
        <v>2</v>
      </c>
      <c r="H1265">
        <v>0</v>
      </c>
      <c r="I1265">
        <v>2</v>
      </c>
      <c r="J1265">
        <v>2</v>
      </c>
      <c r="K1265">
        <v>4</v>
      </c>
      <c r="L1265">
        <v>39.102072</v>
      </c>
      <c r="M1265">
        <v>-84.472437999999997</v>
      </c>
      <c r="N1265">
        <v>1271</v>
      </c>
      <c r="O1265">
        <v>4</v>
      </c>
      <c r="P1265">
        <v>3</v>
      </c>
    </row>
    <row r="1266" spans="1:16" x14ac:dyDescent="0.25">
      <c r="A1266">
        <v>111929</v>
      </c>
      <c r="B1266">
        <v>3.7486899999999998E-3</v>
      </c>
      <c r="C1266">
        <v>9.9700000000000006</v>
      </c>
      <c r="D1266">
        <v>33.369999999999997</v>
      </c>
      <c r="E1266">
        <v>839.08</v>
      </c>
      <c r="F1266">
        <v>3</v>
      </c>
      <c r="G1266">
        <v>2</v>
      </c>
      <c r="H1266">
        <v>2</v>
      </c>
      <c r="I1266">
        <v>2</v>
      </c>
      <c r="J1266">
        <v>2</v>
      </c>
      <c r="K1266">
        <v>2</v>
      </c>
      <c r="L1266">
        <v>39.065376000000001</v>
      </c>
      <c r="M1266">
        <v>-84.542495000000002</v>
      </c>
      <c r="N1266">
        <v>1370</v>
      </c>
      <c r="O1266">
        <v>7</v>
      </c>
      <c r="P1266">
        <v>1</v>
      </c>
    </row>
    <row r="1267" spans="1:16" x14ac:dyDescent="0.25">
      <c r="A1267">
        <v>111937</v>
      </c>
      <c r="B1267">
        <v>3.0787800000000001E-3</v>
      </c>
      <c r="C1267">
        <v>8.32</v>
      </c>
      <c r="D1267">
        <v>35.17</v>
      </c>
      <c r="E1267">
        <v>839.14</v>
      </c>
      <c r="F1267">
        <v>4</v>
      </c>
      <c r="G1267">
        <v>2</v>
      </c>
      <c r="H1267">
        <v>2</v>
      </c>
      <c r="I1267">
        <v>2</v>
      </c>
      <c r="J1267">
        <v>2</v>
      </c>
      <c r="K1267">
        <v>2</v>
      </c>
      <c r="L1267">
        <v>38.879885000000002</v>
      </c>
      <c r="M1267">
        <v>-84.331858999999994</v>
      </c>
      <c r="N1267">
        <v>1338</v>
      </c>
      <c r="O1267">
        <v>22</v>
      </c>
      <c r="P1267">
        <v>1</v>
      </c>
    </row>
    <row r="1268" spans="1:16" x14ac:dyDescent="0.25">
      <c r="A1268">
        <v>111950</v>
      </c>
      <c r="B1268">
        <v>1.41625E-3</v>
      </c>
      <c r="C1268">
        <v>2.91</v>
      </c>
      <c r="D1268">
        <v>20.55</v>
      </c>
      <c r="E1268">
        <v>427</v>
      </c>
      <c r="F1268">
        <v>2</v>
      </c>
      <c r="G1268">
        <v>2</v>
      </c>
      <c r="H1268">
        <v>0</v>
      </c>
      <c r="I1268">
        <v>2</v>
      </c>
      <c r="J1268">
        <v>2</v>
      </c>
      <c r="K1268">
        <v>4</v>
      </c>
      <c r="L1268">
        <v>39.131678000000001</v>
      </c>
      <c r="M1268">
        <v>-84.425557999999995</v>
      </c>
      <c r="N1268">
        <v>226</v>
      </c>
      <c r="O1268">
        <v>1</v>
      </c>
      <c r="P1268">
        <v>3</v>
      </c>
    </row>
    <row r="1269" spans="1:16" x14ac:dyDescent="0.25">
      <c r="A1269">
        <v>111951</v>
      </c>
      <c r="B1269">
        <v>2.2412700000000001E-3</v>
      </c>
      <c r="C1269">
        <v>5.0199999999999996</v>
      </c>
      <c r="D1269">
        <v>24.28</v>
      </c>
      <c r="E1269">
        <v>640.95000000000005</v>
      </c>
      <c r="F1269">
        <v>3</v>
      </c>
      <c r="G1269">
        <v>3</v>
      </c>
      <c r="H1269">
        <v>2</v>
      </c>
      <c r="I1269">
        <v>3</v>
      </c>
      <c r="J1269">
        <v>2</v>
      </c>
      <c r="K1269">
        <v>4</v>
      </c>
      <c r="L1269">
        <v>39.174138999999997</v>
      </c>
      <c r="M1269">
        <v>-84.291661000000005</v>
      </c>
      <c r="N1269">
        <v>1148</v>
      </c>
      <c r="O1269">
        <v>53</v>
      </c>
      <c r="P1269">
        <v>4</v>
      </c>
    </row>
    <row r="1270" spans="1:16" x14ac:dyDescent="0.25">
      <c r="A1270">
        <v>111957</v>
      </c>
      <c r="B1270">
        <v>1.6669600000000001E-3</v>
      </c>
      <c r="C1270">
        <v>3.25</v>
      </c>
      <c r="D1270">
        <v>18.75</v>
      </c>
      <c r="E1270">
        <v>637.4</v>
      </c>
      <c r="F1270">
        <v>2</v>
      </c>
      <c r="G1270">
        <v>4</v>
      </c>
      <c r="H1270">
        <v>2</v>
      </c>
      <c r="I1270">
        <v>2</v>
      </c>
      <c r="J1270">
        <v>2</v>
      </c>
      <c r="K1270">
        <v>3</v>
      </c>
      <c r="L1270">
        <v>39.092512999999997</v>
      </c>
      <c r="M1270">
        <v>-84.394845000000004</v>
      </c>
      <c r="N1270">
        <v>17</v>
      </c>
      <c r="O1270">
        <v>11</v>
      </c>
      <c r="P1270">
        <v>4</v>
      </c>
    </row>
    <row r="1271" spans="1:16" x14ac:dyDescent="0.25">
      <c r="A1271">
        <v>111958</v>
      </c>
      <c r="B1271">
        <v>2.2300200000000001E-3</v>
      </c>
      <c r="C1271">
        <v>4.24</v>
      </c>
      <c r="D1271">
        <v>17.77</v>
      </c>
      <c r="E1271">
        <v>809.5</v>
      </c>
      <c r="F1271">
        <v>2</v>
      </c>
      <c r="G1271">
        <v>1</v>
      </c>
      <c r="H1271">
        <v>1</v>
      </c>
      <c r="I1271">
        <v>1</v>
      </c>
      <c r="J1271">
        <v>1</v>
      </c>
      <c r="K1271">
        <v>2</v>
      </c>
      <c r="L1271">
        <v>39.141376000000001</v>
      </c>
      <c r="M1271">
        <v>-84.508724999999998</v>
      </c>
      <c r="N1271">
        <v>336</v>
      </c>
      <c r="O1271">
        <v>7</v>
      </c>
      <c r="P1271">
        <v>1</v>
      </c>
    </row>
    <row r="1272" spans="1:16" x14ac:dyDescent="0.25">
      <c r="A1272">
        <v>111966</v>
      </c>
      <c r="B1272">
        <v>2.2979200000000002E-3</v>
      </c>
      <c r="C1272">
        <v>5.45</v>
      </c>
      <c r="D1272">
        <v>26.83</v>
      </c>
      <c r="E1272">
        <v>664.74</v>
      </c>
      <c r="F1272">
        <v>4</v>
      </c>
      <c r="G1272">
        <v>2</v>
      </c>
      <c r="H1272">
        <v>1</v>
      </c>
      <c r="I1272">
        <v>2</v>
      </c>
      <c r="J1272">
        <v>2</v>
      </c>
      <c r="K1272">
        <v>4</v>
      </c>
      <c r="L1272">
        <v>39.155352999999998</v>
      </c>
      <c r="M1272">
        <v>-84.884416999999999</v>
      </c>
      <c r="N1272">
        <v>1568</v>
      </c>
      <c r="O1272">
        <v>23</v>
      </c>
      <c r="P1272">
        <v>1</v>
      </c>
    </row>
    <row r="1273" spans="1:16" x14ac:dyDescent="0.25">
      <c r="A1273">
        <v>111969</v>
      </c>
      <c r="B1273">
        <v>5.8199900000000004E-4</v>
      </c>
      <c r="C1273">
        <v>1.33</v>
      </c>
      <c r="D1273">
        <v>25.23</v>
      </c>
      <c r="E1273">
        <v>233.78</v>
      </c>
      <c r="F1273">
        <v>2</v>
      </c>
      <c r="G1273">
        <v>2</v>
      </c>
      <c r="H1273">
        <v>0</v>
      </c>
      <c r="I1273">
        <v>0</v>
      </c>
      <c r="J1273">
        <v>0</v>
      </c>
      <c r="K1273">
        <v>1</v>
      </c>
      <c r="L1273">
        <v>39.151848000000001</v>
      </c>
      <c r="M1273">
        <v>-84.485085999999995</v>
      </c>
      <c r="N1273">
        <v>342</v>
      </c>
      <c r="O1273">
        <v>10</v>
      </c>
      <c r="P1273">
        <v>3</v>
      </c>
    </row>
    <row r="1274" spans="1:16" x14ac:dyDescent="0.25">
      <c r="A1274">
        <v>111972</v>
      </c>
      <c r="B1274">
        <v>2.0036400000000001E-3</v>
      </c>
      <c r="C1274">
        <v>4.66</v>
      </c>
      <c r="D1274">
        <v>26.03</v>
      </c>
      <c r="E1274">
        <v>524.73</v>
      </c>
      <c r="F1274">
        <v>2</v>
      </c>
      <c r="G1274">
        <v>1</v>
      </c>
      <c r="H1274">
        <v>0</v>
      </c>
      <c r="I1274">
        <v>1</v>
      </c>
      <c r="J1274">
        <v>1</v>
      </c>
      <c r="K1274">
        <v>4</v>
      </c>
      <c r="L1274">
        <v>39.229520999999998</v>
      </c>
      <c r="M1274">
        <v>-84.393180000000001</v>
      </c>
      <c r="N1274">
        <v>102</v>
      </c>
      <c r="O1274">
        <v>11</v>
      </c>
      <c r="P1274">
        <v>1</v>
      </c>
    </row>
    <row r="1275" spans="1:16" x14ac:dyDescent="0.25">
      <c r="A1275">
        <v>112006</v>
      </c>
      <c r="B1275">
        <v>4.2700000000000004E-3</v>
      </c>
      <c r="C1275">
        <v>10.69</v>
      </c>
      <c r="D1275">
        <v>29.26</v>
      </c>
      <c r="E1275">
        <v>989.95</v>
      </c>
      <c r="F1275">
        <v>3</v>
      </c>
      <c r="G1275">
        <v>2</v>
      </c>
      <c r="H1275">
        <v>2</v>
      </c>
      <c r="I1275">
        <v>2</v>
      </c>
      <c r="J1275">
        <v>3</v>
      </c>
      <c r="K1275">
        <v>4</v>
      </c>
      <c r="L1275">
        <v>39.347327</v>
      </c>
      <c r="M1275">
        <v>-84.339409000000003</v>
      </c>
      <c r="N1275">
        <v>1024</v>
      </c>
      <c r="O1275">
        <v>21</v>
      </c>
      <c r="P1275">
        <v>1</v>
      </c>
    </row>
    <row r="1276" spans="1:16" x14ac:dyDescent="0.25">
      <c r="A1276">
        <v>112007</v>
      </c>
      <c r="B1276">
        <v>5.9177399999999999E-4</v>
      </c>
      <c r="C1276">
        <v>0.97</v>
      </c>
      <c r="D1276">
        <v>13.51</v>
      </c>
      <c r="E1276">
        <v>260.33</v>
      </c>
      <c r="F1276">
        <v>3</v>
      </c>
      <c r="G1276">
        <v>2</v>
      </c>
      <c r="H1276">
        <v>0</v>
      </c>
      <c r="I1276">
        <v>2</v>
      </c>
      <c r="J1276">
        <v>0</v>
      </c>
      <c r="K1276">
        <v>3</v>
      </c>
      <c r="L1276">
        <v>39.166856000000003</v>
      </c>
      <c r="M1276">
        <v>-84.633345000000006</v>
      </c>
      <c r="N1276">
        <v>586</v>
      </c>
      <c r="O1276">
        <v>6</v>
      </c>
      <c r="P1276">
        <v>3</v>
      </c>
    </row>
    <row r="1277" spans="1:16" x14ac:dyDescent="0.25">
      <c r="A1277">
        <v>112024</v>
      </c>
      <c r="B1277">
        <v>2.2371399999999999E-3</v>
      </c>
      <c r="C1277">
        <v>5.8</v>
      </c>
      <c r="D1277">
        <v>30.98</v>
      </c>
      <c r="E1277">
        <v>608</v>
      </c>
      <c r="F1277">
        <v>2</v>
      </c>
      <c r="G1277">
        <v>1</v>
      </c>
      <c r="H1277">
        <v>0</v>
      </c>
      <c r="I1277">
        <v>1</v>
      </c>
      <c r="J1277">
        <v>1</v>
      </c>
      <c r="K1277">
        <v>2</v>
      </c>
      <c r="L1277">
        <v>39.090209999999999</v>
      </c>
      <c r="M1277">
        <v>-84.505970000000005</v>
      </c>
      <c r="N1277">
        <v>1340</v>
      </c>
      <c r="O1277">
        <v>19</v>
      </c>
      <c r="P1277">
        <v>3</v>
      </c>
    </row>
    <row r="1278" spans="1:16" x14ac:dyDescent="0.25">
      <c r="A1278">
        <v>112037</v>
      </c>
      <c r="B1278">
        <v>6.1200100000000004E-3</v>
      </c>
      <c r="C1278">
        <v>17.55</v>
      </c>
      <c r="D1278">
        <v>42.91</v>
      </c>
      <c r="E1278">
        <v>1255.55</v>
      </c>
      <c r="F1278">
        <v>4</v>
      </c>
      <c r="G1278">
        <v>2</v>
      </c>
      <c r="H1278">
        <v>1</v>
      </c>
      <c r="I1278">
        <v>2</v>
      </c>
      <c r="J1278">
        <v>2</v>
      </c>
      <c r="K1278">
        <v>3</v>
      </c>
      <c r="L1278">
        <v>39.216701999999998</v>
      </c>
      <c r="M1278">
        <v>-84.129546000000005</v>
      </c>
      <c r="N1278">
        <v>1169</v>
      </c>
      <c r="O1278">
        <v>11</v>
      </c>
      <c r="P1278">
        <v>1</v>
      </c>
    </row>
    <row r="1279" spans="1:16" x14ac:dyDescent="0.25">
      <c r="A1279">
        <v>112038</v>
      </c>
      <c r="B1279">
        <v>2.0092700000000001E-3</v>
      </c>
      <c r="C1279">
        <v>4.42</v>
      </c>
      <c r="D1279">
        <v>23.46</v>
      </c>
      <c r="E1279">
        <v>610.44000000000005</v>
      </c>
      <c r="F1279">
        <v>2</v>
      </c>
      <c r="G1279">
        <v>2</v>
      </c>
      <c r="H1279">
        <v>0</v>
      </c>
      <c r="I1279">
        <v>2</v>
      </c>
      <c r="J1279">
        <v>2</v>
      </c>
      <c r="K1279">
        <v>4</v>
      </c>
      <c r="L1279">
        <v>39.208046000000003</v>
      </c>
      <c r="M1279">
        <v>-84.534665000000004</v>
      </c>
      <c r="N1279">
        <v>478</v>
      </c>
      <c r="O1279">
        <v>35</v>
      </c>
      <c r="P1279">
        <v>3</v>
      </c>
    </row>
    <row r="1280" spans="1:16" x14ac:dyDescent="0.25">
      <c r="A1280">
        <v>112054</v>
      </c>
      <c r="B1280">
        <v>2.3481299999999999E-3</v>
      </c>
      <c r="C1280">
        <v>6.14</v>
      </c>
      <c r="D1280">
        <v>31.83</v>
      </c>
      <c r="E1280">
        <v>638</v>
      </c>
      <c r="F1280">
        <v>4</v>
      </c>
      <c r="G1280">
        <v>2</v>
      </c>
      <c r="H1280">
        <v>0</v>
      </c>
      <c r="I1280">
        <v>2</v>
      </c>
      <c r="J1280">
        <v>2</v>
      </c>
      <c r="K1280">
        <v>1</v>
      </c>
      <c r="L1280">
        <v>39.085335999999998</v>
      </c>
      <c r="M1280">
        <v>-84.999840000000006</v>
      </c>
      <c r="N1280">
        <v>1580</v>
      </c>
      <c r="O1280">
        <v>21</v>
      </c>
      <c r="P1280">
        <v>3</v>
      </c>
    </row>
    <row r="1281" spans="1:16" x14ac:dyDescent="0.25">
      <c r="A1281">
        <v>112055</v>
      </c>
      <c r="B1281">
        <v>3.2410499999999999E-4</v>
      </c>
      <c r="C1281">
        <v>0.53</v>
      </c>
      <c r="D1281">
        <v>13.52</v>
      </c>
      <c r="E1281">
        <v>142.83000000000001</v>
      </c>
      <c r="F1281">
        <v>2</v>
      </c>
      <c r="G1281">
        <v>2</v>
      </c>
      <c r="H1281">
        <v>0</v>
      </c>
      <c r="I1281">
        <v>2</v>
      </c>
      <c r="J1281">
        <v>1</v>
      </c>
      <c r="K1281">
        <v>2</v>
      </c>
      <c r="L1281">
        <v>39.164154000000003</v>
      </c>
      <c r="M1281">
        <v>-84.459934000000004</v>
      </c>
      <c r="N1281">
        <v>205</v>
      </c>
      <c r="O1281">
        <v>9</v>
      </c>
      <c r="P1281">
        <v>3</v>
      </c>
    </row>
    <row r="1282" spans="1:16" x14ac:dyDescent="0.25">
      <c r="A1282">
        <v>112072</v>
      </c>
      <c r="B1282">
        <v>5.3695399999999999E-3</v>
      </c>
      <c r="C1282">
        <v>13.18</v>
      </c>
      <c r="D1282">
        <v>28.34</v>
      </c>
      <c r="E1282">
        <v>1486.11</v>
      </c>
      <c r="F1282">
        <v>3</v>
      </c>
      <c r="G1282">
        <v>3</v>
      </c>
      <c r="H1282">
        <v>2</v>
      </c>
      <c r="I1282">
        <v>3</v>
      </c>
      <c r="J1282">
        <v>2</v>
      </c>
      <c r="K1282">
        <v>3</v>
      </c>
      <c r="L1282">
        <v>38.984681999999999</v>
      </c>
      <c r="M1282">
        <v>-84.515855999999999</v>
      </c>
      <c r="N1282">
        <v>1418</v>
      </c>
      <c r="O1282">
        <v>19</v>
      </c>
      <c r="P1282">
        <v>1</v>
      </c>
    </row>
    <row r="1283" spans="1:16" x14ac:dyDescent="0.25">
      <c r="A1283">
        <v>112088</v>
      </c>
      <c r="B1283">
        <v>6.5661199999999999E-3</v>
      </c>
      <c r="C1283">
        <v>15.98</v>
      </c>
      <c r="D1283">
        <v>27.93</v>
      </c>
      <c r="E1283">
        <v>1217.42</v>
      </c>
      <c r="F1283">
        <v>2</v>
      </c>
      <c r="G1283">
        <v>3</v>
      </c>
      <c r="H1283">
        <v>2</v>
      </c>
      <c r="I1283">
        <v>2</v>
      </c>
      <c r="J1283">
        <v>2</v>
      </c>
      <c r="K1283">
        <v>6</v>
      </c>
      <c r="L1283">
        <v>39.158678000000002</v>
      </c>
      <c r="M1283">
        <v>-84.517314999999996</v>
      </c>
      <c r="N1283">
        <v>351</v>
      </c>
      <c r="O1283">
        <v>14</v>
      </c>
      <c r="P1283">
        <v>4</v>
      </c>
    </row>
    <row r="1284" spans="1:16" x14ac:dyDescent="0.25">
      <c r="A1284">
        <v>112090</v>
      </c>
      <c r="B1284">
        <v>1.3548500000000001E-3</v>
      </c>
      <c r="C1284">
        <v>2.65</v>
      </c>
      <c r="D1284">
        <v>18.809999999999999</v>
      </c>
      <c r="E1284">
        <v>527.48</v>
      </c>
      <c r="F1284">
        <v>2</v>
      </c>
      <c r="G1284">
        <v>2</v>
      </c>
      <c r="H1284">
        <v>0</v>
      </c>
      <c r="I1284">
        <v>2</v>
      </c>
      <c r="J1284">
        <v>2</v>
      </c>
      <c r="K1284">
        <v>6</v>
      </c>
      <c r="L1284">
        <v>39.406101999999997</v>
      </c>
      <c r="M1284">
        <v>-84.545556000000005</v>
      </c>
      <c r="N1284">
        <v>813</v>
      </c>
      <c r="O1284">
        <v>21</v>
      </c>
      <c r="P1284">
        <v>3</v>
      </c>
    </row>
    <row r="1285" spans="1:16" x14ac:dyDescent="0.25">
      <c r="A1285">
        <v>112091</v>
      </c>
      <c r="B1285">
        <v>7.71917E-4</v>
      </c>
      <c r="C1285">
        <v>1.47</v>
      </c>
      <c r="D1285">
        <v>17.760000000000002</v>
      </c>
      <c r="E1285">
        <v>272.42</v>
      </c>
      <c r="F1285">
        <v>3</v>
      </c>
      <c r="G1285">
        <v>2</v>
      </c>
      <c r="H1285">
        <v>0</v>
      </c>
      <c r="I1285">
        <v>2</v>
      </c>
      <c r="J1285">
        <v>2</v>
      </c>
      <c r="K1285">
        <v>3</v>
      </c>
      <c r="L1285">
        <v>39.506301999999998</v>
      </c>
      <c r="M1285">
        <v>-84.762375000000006</v>
      </c>
      <c r="N1285">
        <v>706</v>
      </c>
      <c r="O1285">
        <v>58</v>
      </c>
      <c r="P1285">
        <v>3</v>
      </c>
    </row>
    <row r="1286" spans="1:16" x14ac:dyDescent="0.25">
      <c r="A1286">
        <v>112106</v>
      </c>
      <c r="B1286">
        <v>7.0227899999999999E-4</v>
      </c>
      <c r="C1286">
        <v>1.1100000000000001</v>
      </c>
      <c r="D1286">
        <v>12.49</v>
      </c>
      <c r="E1286">
        <v>325.5</v>
      </c>
      <c r="F1286">
        <v>3</v>
      </c>
      <c r="G1286">
        <v>2</v>
      </c>
      <c r="H1286">
        <v>0</v>
      </c>
      <c r="I1286">
        <v>2</v>
      </c>
      <c r="J1286">
        <v>1</v>
      </c>
      <c r="K1286">
        <v>6</v>
      </c>
      <c r="L1286">
        <v>39.513545999999998</v>
      </c>
      <c r="M1286">
        <v>-84.745317999999997</v>
      </c>
      <c r="N1286">
        <v>704</v>
      </c>
      <c r="O1286">
        <v>2</v>
      </c>
      <c r="P1286">
        <v>3</v>
      </c>
    </row>
    <row r="1287" spans="1:16" x14ac:dyDescent="0.25">
      <c r="A1287">
        <v>112109</v>
      </c>
      <c r="B1287">
        <v>3.30291E-3</v>
      </c>
      <c r="C1287">
        <v>7.96</v>
      </c>
      <c r="D1287">
        <v>27.51</v>
      </c>
      <c r="E1287">
        <v>921.95</v>
      </c>
      <c r="F1287">
        <v>3</v>
      </c>
      <c r="G1287">
        <v>2</v>
      </c>
      <c r="H1287">
        <v>2</v>
      </c>
      <c r="I1287">
        <v>2</v>
      </c>
      <c r="J1287">
        <v>2</v>
      </c>
      <c r="K1287">
        <v>4</v>
      </c>
      <c r="L1287">
        <v>39.197933999999997</v>
      </c>
      <c r="M1287">
        <v>-84.365684999999999</v>
      </c>
      <c r="N1287">
        <v>149</v>
      </c>
      <c r="O1287">
        <v>20</v>
      </c>
      <c r="P1287">
        <v>1</v>
      </c>
    </row>
    <row r="1288" spans="1:16" x14ac:dyDescent="0.25">
      <c r="A1288">
        <v>112126</v>
      </c>
      <c r="B1288">
        <v>2.01681E-3</v>
      </c>
      <c r="C1288">
        <v>4.0999999999999996</v>
      </c>
      <c r="D1288">
        <v>20.2</v>
      </c>
      <c r="E1288">
        <v>721.7</v>
      </c>
      <c r="F1288">
        <v>2</v>
      </c>
      <c r="G1288">
        <v>3</v>
      </c>
      <c r="H1288">
        <v>1</v>
      </c>
      <c r="I1288">
        <v>1</v>
      </c>
      <c r="J1288">
        <v>2</v>
      </c>
      <c r="K1288">
        <v>3</v>
      </c>
      <c r="L1288">
        <v>39.12115</v>
      </c>
      <c r="M1288">
        <v>-84.609639000000001</v>
      </c>
      <c r="N1288">
        <v>519</v>
      </c>
      <c r="O1288">
        <v>10</v>
      </c>
      <c r="P1288">
        <v>4</v>
      </c>
    </row>
    <row r="1289" spans="1:16" x14ac:dyDescent="0.25">
      <c r="A1289">
        <v>112144</v>
      </c>
      <c r="B1289">
        <v>1.2001799999999999E-3</v>
      </c>
      <c r="C1289">
        <v>2.39</v>
      </c>
      <c r="D1289">
        <v>19.510000000000002</v>
      </c>
      <c r="E1289">
        <v>409.15</v>
      </c>
      <c r="F1289">
        <v>3</v>
      </c>
      <c r="G1289">
        <v>2</v>
      </c>
      <c r="H1289">
        <v>1</v>
      </c>
      <c r="I1289">
        <v>2</v>
      </c>
      <c r="J1289">
        <v>3</v>
      </c>
      <c r="K1289">
        <v>4</v>
      </c>
      <c r="L1289">
        <v>39.163463999999998</v>
      </c>
      <c r="M1289">
        <v>-84.304464999999993</v>
      </c>
      <c r="N1289">
        <v>40</v>
      </c>
      <c r="O1289">
        <v>49</v>
      </c>
      <c r="P1289">
        <v>1</v>
      </c>
    </row>
    <row r="1290" spans="1:16" x14ac:dyDescent="0.25">
      <c r="A1290">
        <v>112153</v>
      </c>
      <c r="B1290">
        <v>2.13094E-3</v>
      </c>
      <c r="C1290">
        <v>5.05</v>
      </c>
      <c r="D1290">
        <v>26.82</v>
      </c>
      <c r="E1290">
        <v>624.65</v>
      </c>
      <c r="F1290">
        <v>2</v>
      </c>
      <c r="G1290">
        <v>3</v>
      </c>
      <c r="H1290">
        <v>1</v>
      </c>
      <c r="I1290">
        <v>2</v>
      </c>
      <c r="J1290">
        <v>2</v>
      </c>
      <c r="K1290">
        <v>4</v>
      </c>
      <c r="L1290">
        <v>39.138036999999997</v>
      </c>
      <c r="M1290">
        <v>-84.450502</v>
      </c>
      <c r="N1290">
        <v>217</v>
      </c>
      <c r="O1290">
        <v>40</v>
      </c>
      <c r="P1290">
        <v>4</v>
      </c>
    </row>
    <row r="1291" spans="1:16" x14ac:dyDescent="0.25">
      <c r="A1291">
        <v>112184</v>
      </c>
      <c r="B1291">
        <v>2.0168500000000002E-3</v>
      </c>
      <c r="C1291">
        <v>4.51</v>
      </c>
      <c r="D1291">
        <v>24.17</v>
      </c>
      <c r="E1291">
        <v>636.55999999999995</v>
      </c>
      <c r="F1291">
        <v>4</v>
      </c>
      <c r="G1291">
        <v>2</v>
      </c>
      <c r="H1291">
        <v>0</v>
      </c>
      <c r="I1291">
        <v>2</v>
      </c>
      <c r="J1291">
        <v>2</v>
      </c>
      <c r="K1291">
        <v>1</v>
      </c>
      <c r="L1291">
        <v>39.217556999999999</v>
      </c>
      <c r="M1291">
        <v>-84.711585999999997</v>
      </c>
      <c r="N1291">
        <v>670</v>
      </c>
      <c r="O1291">
        <v>25</v>
      </c>
      <c r="P1291">
        <v>3</v>
      </c>
    </row>
    <row r="1292" spans="1:16" x14ac:dyDescent="0.25">
      <c r="A1292">
        <v>112188</v>
      </c>
      <c r="B1292">
        <v>2.17753E-3</v>
      </c>
      <c r="C1292">
        <v>4.63</v>
      </c>
      <c r="D1292">
        <v>21.94</v>
      </c>
      <c r="E1292">
        <v>554.1</v>
      </c>
      <c r="F1292">
        <v>4</v>
      </c>
      <c r="G1292">
        <v>2</v>
      </c>
      <c r="H1292">
        <v>1</v>
      </c>
      <c r="I1292">
        <v>2</v>
      </c>
      <c r="J1292">
        <v>3</v>
      </c>
      <c r="K1292">
        <v>4</v>
      </c>
      <c r="L1292">
        <v>39.513444</v>
      </c>
      <c r="M1292">
        <v>-84.767482999999999</v>
      </c>
      <c r="N1292">
        <v>1591</v>
      </c>
      <c r="O1292">
        <v>31</v>
      </c>
      <c r="P1292">
        <v>1</v>
      </c>
    </row>
    <row r="1293" spans="1:16" x14ac:dyDescent="0.25">
      <c r="A1293">
        <v>112189</v>
      </c>
      <c r="B1293">
        <v>2.5351000000000002E-3</v>
      </c>
      <c r="C1293">
        <v>5.9</v>
      </c>
      <c r="D1293">
        <v>26.04</v>
      </c>
      <c r="E1293">
        <v>727.38</v>
      </c>
      <c r="F1293">
        <v>3</v>
      </c>
      <c r="G1293">
        <v>1</v>
      </c>
      <c r="H1293">
        <v>0</v>
      </c>
      <c r="I1293">
        <v>1</v>
      </c>
      <c r="J1293">
        <v>1</v>
      </c>
      <c r="K1293">
        <v>1</v>
      </c>
      <c r="L1293">
        <v>39.236856000000003</v>
      </c>
      <c r="M1293">
        <v>-84.770887999999999</v>
      </c>
      <c r="N1293">
        <v>682</v>
      </c>
      <c r="O1293">
        <v>8</v>
      </c>
      <c r="P1293">
        <v>3</v>
      </c>
    </row>
    <row r="1294" spans="1:16" x14ac:dyDescent="0.25">
      <c r="A1294">
        <v>112193</v>
      </c>
      <c r="B1294">
        <v>1.9221500000000001E-3</v>
      </c>
      <c r="C1294">
        <v>4.12</v>
      </c>
      <c r="D1294">
        <v>22.31</v>
      </c>
      <c r="E1294">
        <v>684.79</v>
      </c>
      <c r="F1294">
        <v>4</v>
      </c>
      <c r="G1294">
        <v>2</v>
      </c>
      <c r="H1294">
        <v>0</v>
      </c>
      <c r="I1294">
        <v>2</v>
      </c>
      <c r="J1294">
        <v>2</v>
      </c>
      <c r="K1294">
        <v>1</v>
      </c>
      <c r="L1294">
        <v>39.522872</v>
      </c>
      <c r="M1294">
        <v>-84.808310000000006</v>
      </c>
      <c r="N1294">
        <v>708</v>
      </c>
      <c r="O1294">
        <v>14</v>
      </c>
      <c r="P1294">
        <v>3</v>
      </c>
    </row>
    <row r="1295" spans="1:16" x14ac:dyDescent="0.25">
      <c r="A1295">
        <v>112201</v>
      </c>
      <c r="B1295">
        <v>1.6931699999999999E-3</v>
      </c>
      <c r="C1295">
        <v>3.25</v>
      </c>
      <c r="D1295">
        <v>18.21</v>
      </c>
      <c r="E1295">
        <v>657.15</v>
      </c>
      <c r="F1295">
        <v>3</v>
      </c>
      <c r="G1295">
        <v>4</v>
      </c>
      <c r="H1295">
        <v>3</v>
      </c>
      <c r="I1295">
        <v>3</v>
      </c>
      <c r="J1295">
        <v>3</v>
      </c>
      <c r="K1295">
        <v>4</v>
      </c>
      <c r="L1295">
        <v>39.319795999999997</v>
      </c>
      <c r="M1295">
        <v>-84.384397000000007</v>
      </c>
      <c r="N1295">
        <v>984</v>
      </c>
      <c r="O1295">
        <v>136</v>
      </c>
      <c r="P1295">
        <v>4</v>
      </c>
    </row>
    <row r="1296" spans="1:16" x14ac:dyDescent="0.25">
      <c r="A1296">
        <v>112205</v>
      </c>
      <c r="B1296">
        <v>4.1100399999999997E-3</v>
      </c>
      <c r="C1296">
        <v>10.42</v>
      </c>
      <c r="D1296">
        <v>29.86</v>
      </c>
      <c r="E1296">
        <v>1086.2</v>
      </c>
      <c r="F1296">
        <v>3</v>
      </c>
      <c r="G1296">
        <v>1</v>
      </c>
      <c r="H1296">
        <v>1</v>
      </c>
      <c r="I1296">
        <v>1</v>
      </c>
      <c r="J1296">
        <v>1</v>
      </c>
      <c r="K1296">
        <v>3</v>
      </c>
      <c r="L1296">
        <v>39.126283999999998</v>
      </c>
      <c r="M1296">
        <v>-84.890606000000005</v>
      </c>
      <c r="N1296">
        <v>1556</v>
      </c>
      <c r="O1296">
        <v>15</v>
      </c>
      <c r="P1296">
        <v>1</v>
      </c>
    </row>
    <row r="1297" spans="1:16" x14ac:dyDescent="0.25">
      <c r="A1297">
        <v>112221</v>
      </c>
      <c r="B1297">
        <v>2.4309599999999998E-3</v>
      </c>
      <c r="C1297">
        <v>6.32</v>
      </c>
      <c r="D1297">
        <v>31.17</v>
      </c>
      <c r="E1297">
        <v>570.86</v>
      </c>
      <c r="F1297">
        <v>4</v>
      </c>
      <c r="G1297">
        <v>2</v>
      </c>
      <c r="H1297">
        <v>2</v>
      </c>
      <c r="I1297">
        <v>2</v>
      </c>
      <c r="J1297">
        <v>2</v>
      </c>
      <c r="K1297">
        <v>3</v>
      </c>
      <c r="L1297">
        <v>38.822929000000002</v>
      </c>
      <c r="M1297">
        <v>-84.216572999999997</v>
      </c>
      <c r="N1297">
        <v>1238</v>
      </c>
      <c r="O1297">
        <v>69</v>
      </c>
      <c r="P1297">
        <v>1</v>
      </c>
    </row>
    <row r="1298" spans="1:16" x14ac:dyDescent="0.25">
      <c r="A1298">
        <v>112224</v>
      </c>
      <c r="B1298">
        <v>4.4806400000000001E-3</v>
      </c>
      <c r="C1298">
        <v>10.88</v>
      </c>
      <c r="D1298">
        <v>27.86</v>
      </c>
      <c r="E1298">
        <v>1380.1</v>
      </c>
      <c r="F1298">
        <v>3</v>
      </c>
      <c r="G1298">
        <v>4</v>
      </c>
      <c r="H1298">
        <v>2</v>
      </c>
      <c r="I1298">
        <v>2</v>
      </c>
      <c r="J1298">
        <v>2</v>
      </c>
      <c r="K1298">
        <v>4</v>
      </c>
      <c r="L1298">
        <v>39.093635999999996</v>
      </c>
      <c r="M1298">
        <v>-84.331759000000005</v>
      </c>
      <c r="N1298">
        <v>29</v>
      </c>
      <c r="O1298">
        <v>13</v>
      </c>
      <c r="P1298">
        <v>4</v>
      </c>
    </row>
    <row r="1299" spans="1:16" x14ac:dyDescent="0.25">
      <c r="A1299">
        <v>112225</v>
      </c>
      <c r="B1299">
        <v>1.54999E-3</v>
      </c>
      <c r="C1299">
        <v>3.31</v>
      </c>
      <c r="D1299">
        <v>22.07</v>
      </c>
      <c r="E1299">
        <v>485.24</v>
      </c>
      <c r="F1299">
        <v>2</v>
      </c>
      <c r="G1299">
        <v>1</v>
      </c>
      <c r="H1299">
        <v>0</v>
      </c>
      <c r="I1299">
        <v>1</v>
      </c>
      <c r="J1299">
        <v>1</v>
      </c>
      <c r="K1299">
        <v>1</v>
      </c>
      <c r="L1299">
        <v>39.143200999999998</v>
      </c>
      <c r="M1299">
        <v>-84.558030000000002</v>
      </c>
      <c r="N1299">
        <v>497</v>
      </c>
      <c r="O1299">
        <v>26</v>
      </c>
      <c r="P1299">
        <v>1</v>
      </c>
    </row>
    <row r="1300" spans="1:16" x14ac:dyDescent="0.25">
      <c r="A1300">
        <v>112232</v>
      </c>
      <c r="B1300">
        <v>2.9688000000000002E-3</v>
      </c>
      <c r="C1300">
        <v>6.98</v>
      </c>
      <c r="D1300">
        <v>26.44</v>
      </c>
      <c r="E1300">
        <v>853.38</v>
      </c>
      <c r="F1300">
        <v>4</v>
      </c>
      <c r="G1300">
        <v>2</v>
      </c>
      <c r="H1300">
        <v>0</v>
      </c>
      <c r="I1300">
        <v>1</v>
      </c>
      <c r="J1300">
        <v>1</v>
      </c>
      <c r="K1300">
        <v>4</v>
      </c>
      <c r="L1300">
        <v>39.23959</v>
      </c>
      <c r="M1300">
        <v>-84.879675000000006</v>
      </c>
      <c r="N1300">
        <v>1572</v>
      </c>
      <c r="O1300">
        <v>29</v>
      </c>
      <c r="P1300">
        <v>3</v>
      </c>
    </row>
    <row r="1301" spans="1:16" x14ac:dyDescent="0.25">
      <c r="A1301">
        <v>112237</v>
      </c>
      <c r="B1301">
        <v>1.90547E-3</v>
      </c>
      <c r="C1301">
        <v>3.72</v>
      </c>
      <c r="D1301">
        <v>18.75</v>
      </c>
      <c r="E1301">
        <v>521.5</v>
      </c>
      <c r="F1301">
        <v>2</v>
      </c>
      <c r="G1301">
        <v>2</v>
      </c>
      <c r="H1301">
        <v>2</v>
      </c>
      <c r="I1301">
        <v>2</v>
      </c>
      <c r="J1301">
        <v>2</v>
      </c>
      <c r="K1301">
        <v>4</v>
      </c>
      <c r="L1301">
        <v>39.112191000000003</v>
      </c>
      <c r="M1301">
        <v>-84.512570999999994</v>
      </c>
      <c r="N1301">
        <v>314</v>
      </c>
      <c r="O1301">
        <v>30</v>
      </c>
      <c r="P1301">
        <v>1</v>
      </c>
    </row>
    <row r="1302" spans="1:16" x14ac:dyDescent="0.25">
      <c r="A1302">
        <v>112242</v>
      </c>
      <c r="B1302">
        <v>8.2348600000000001E-3</v>
      </c>
      <c r="C1302">
        <v>23.87</v>
      </c>
      <c r="D1302">
        <v>44.89</v>
      </c>
      <c r="E1302">
        <v>1794.5</v>
      </c>
      <c r="F1302">
        <v>4</v>
      </c>
      <c r="G1302">
        <v>1</v>
      </c>
      <c r="H1302">
        <v>0</v>
      </c>
      <c r="I1302">
        <v>1</v>
      </c>
      <c r="J1302">
        <v>1</v>
      </c>
      <c r="K1302">
        <v>1</v>
      </c>
      <c r="L1302">
        <v>39.282431000000003</v>
      </c>
      <c r="M1302">
        <v>-85.027067000000002</v>
      </c>
      <c r="N1302">
        <v>1577</v>
      </c>
      <c r="O1302">
        <v>2</v>
      </c>
      <c r="P1302">
        <v>3</v>
      </c>
    </row>
    <row r="1303" spans="1:16" x14ac:dyDescent="0.25">
      <c r="A1303">
        <v>112270</v>
      </c>
      <c r="B1303">
        <v>2.2865400000000001E-3</v>
      </c>
      <c r="C1303">
        <v>5.23</v>
      </c>
      <c r="D1303">
        <v>25.33</v>
      </c>
      <c r="E1303">
        <v>608.92999999999995</v>
      </c>
      <c r="F1303">
        <v>3</v>
      </c>
      <c r="G1303">
        <v>4</v>
      </c>
      <c r="H1303">
        <v>1</v>
      </c>
      <c r="I1303">
        <v>2</v>
      </c>
      <c r="J1303">
        <v>2</v>
      </c>
      <c r="K1303">
        <v>2</v>
      </c>
      <c r="L1303">
        <v>39.280628999999998</v>
      </c>
      <c r="M1303">
        <v>-84.283097999999995</v>
      </c>
      <c r="N1303">
        <v>56</v>
      </c>
      <c r="O1303">
        <v>28</v>
      </c>
      <c r="P1303">
        <v>4</v>
      </c>
    </row>
    <row r="1304" spans="1:16" x14ac:dyDescent="0.25">
      <c r="A1304">
        <v>112286</v>
      </c>
      <c r="B1304">
        <v>4.4425300000000001E-3</v>
      </c>
      <c r="C1304">
        <v>10.45</v>
      </c>
      <c r="D1304">
        <v>26.47</v>
      </c>
      <c r="E1304">
        <v>1153.46</v>
      </c>
      <c r="F1304">
        <v>4</v>
      </c>
      <c r="G1304">
        <v>1</v>
      </c>
      <c r="H1304">
        <v>1</v>
      </c>
      <c r="I1304">
        <v>1</v>
      </c>
      <c r="J1304">
        <v>2</v>
      </c>
      <c r="K1304">
        <v>2</v>
      </c>
      <c r="L1304">
        <v>38.869880999999999</v>
      </c>
      <c r="M1304">
        <v>-84.611213000000006</v>
      </c>
      <c r="N1304">
        <v>1544</v>
      </c>
      <c r="O1304">
        <v>13</v>
      </c>
      <c r="P1304">
        <v>1</v>
      </c>
    </row>
    <row r="1305" spans="1:16" x14ac:dyDescent="0.25">
      <c r="A1305">
        <v>112288</v>
      </c>
      <c r="B1305">
        <v>2.7551799999999999E-3</v>
      </c>
      <c r="C1305">
        <v>6.21</v>
      </c>
      <c r="D1305">
        <v>24.6</v>
      </c>
      <c r="E1305">
        <v>823.32</v>
      </c>
      <c r="F1305">
        <v>2</v>
      </c>
      <c r="G1305">
        <v>4</v>
      </c>
      <c r="H1305">
        <v>3</v>
      </c>
      <c r="I1305">
        <v>2</v>
      </c>
      <c r="J1305">
        <v>4</v>
      </c>
      <c r="K1305">
        <v>3</v>
      </c>
      <c r="L1305">
        <v>39.362378999999997</v>
      </c>
      <c r="M1305">
        <v>-84.549013000000002</v>
      </c>
      <c r="N1305">
        <v>799</v>
      </c>
      <c r="O1305">
        <v>37</v>
      </c>
      <c r="P1305">
        <v>4</v>
      </c>
    </row>
    <row r="1306" spans="1:16" x14ac:dyDescent="0.25">
      <c r="A1306">
        <v>112291</v>
      </c>
      <c r="B1306">
        <v>6.9843700000000002E-3</v>
      </c>
      <c r="C1306">
        <v>19.670000000000002</v>
      </c>
      <c r="D1306">
        <v>40.200000000000003</v>
      </c>
      <c r="E1306">
        <v>1522.5</v>
      </c>
      <c r="F1306">
        <v>4</v>
      </c>
      <c r="G1306">
        <v>2</v>
      </c>
      <c r="H1306">
        <v>2</v>
      </c>
      <c r="I1306">
        <v>2</v>
      </c>
      <c r="J1306">
        <v>3</v>
      </c>
      <c r="K1306">
        <v>4</v>
      </c>
      <c r="L1306">
        <v>39.409793999999998</v>
      </c>
      <c r="M1306">
        <v>-84.194659999999999</v>
      </c>
      <c r="N1306">
        <v>1052</v>
      </c>
      <c r="O1306">
        <v>4</v>
      </c>
      <c r="P1306">
        <v>1</v>
      </c>
    </row>
    <row r="1307" spans="1:16" x14ac:dyDescent="0.25">
      <c r="A1307">
        <v>112293</v>
      </c>
      <c r="B1307">
        <v>6.0519899999999995E-4</v>
      </c>
      <c r="C1307">
        <v>1.1000000000000001</v>
      </c>
      <c r="D1307">
        <v>16.28</v>
      </c>
      <c r="E1307">
        <v>235.33</v>
      </c>
      <c r="F1307">
        <v>3</v>
      </c>
      <c r="G1307">
        <v>1</v>
      </c>
      <c r="H1307">
        <v>0</v>
      </c>
      <c r="I1307">
        <v>1</v>
      </c>
      <c r="J1307">
        <v>1</v>
      </c>
      <c r="K1307">
        <v>5</v>
      </c>
      <c r="L1307">
        <v>39.418121999999997</v>
      </c>
      <c r="M1307">
        <v>-84.596699999999998</v>
      </c>
      <c r="N1307">
        <v>825</v>
      </c>
      <c r="O1307">
        <v>3</v>
      </c>
      <c r="P1307">
        <v>2</v>
      </c>
    </row>
    <row r="1308" spans="1:16" x14ac:dyDescent="0.25">
      <c r="A1308">
        <v>112297</v>
      </c>
      <c r="B1308">
        <v>2.2965400000000001E-3</v>
      </c>
      <c r="C1308">
        <v>5.38</v>
      </c>
      <c r="D1308">
        <v>26.3</v>
      </c>
      <c r="E1308">
        <v>651.6</v>
      </c>
      <c r="F1308">
        <v>2</v>
      </c>
      <c r="G1308">
        <v>1</v>
      </c>
      <c r="H1308">
        <v>0</v>
      </c>
      <c r="I1308">
        <v>1</v>
      </c>
      <c r="J1308">
        <v>1</v>
      </c>
      <c r="K1308">
        <v>1</v>
      </c>
      <c r="L1308">
        <v>39.160901000000003</v>
      </c>
      <c r="M1308">
        <v>-84.399338</v>
      </c>
      <c r="N1308">
        <v>180</v>
      </c>
      <c r="O1308">
        <v>5</v>
      </c>
      <c r="P1308">
        <v>3</v>
      </c>
    </row>
    <row r="1309" spans="1:16" x14ac:dyDescent="0.25">
      <c r="A1309">
        <v>112305</v>
      </c>
      <c r="B1309">
        <v>2.7059300000000001E-3</v>
      </c>
      <c r="C1309">
        <v>6.49</v>
      </c>
      <c r="D1309">
        <v>27.28</v>
      </c>
      <c r="E1309">
        <v>798</v>
      </c>
      <c r="F1309">
        <v>3</v>
      </c>
      <c r="G1309">
        <v>3</v>
      </c>
      <c r="H1309">
        <v>1</v>
      </c>
      <c r="I1309">
        <v>2</v>
      </c>
      <c r="J1309">
        <v>2</v>
      </c>
      <c r="K1309">
        <v>2</v>
      </c>
      <c r="L1309">
        <v>39.33137</v>
      </c>
      <c r="M1309">
        <v>-84.420412999999996</v>
      </c>
      <c r="N1309">
        <v>958</v>
      </c>
      <c r="O1309">
        <v>21</v>
      </c>
      <c r="P1309">
        <v>4</v>
      </c>
    </row>
    <row r="1310" spans="1:16" x14ac:dyDescent="0.25">
      <c r="A1310">
        <v>112323</v>
      </c>
      <c r="B1310">
        <v>5.8266999999999998E-3</v>
      </c>
      <c r="C1310">
        <v>15.08</v>
      </c>
      <c r="D1310">
        <v>30.92</v>
      </c>
      <c r="E1310">
        <v>1612.14</v>
      </c>
      <c r="F1310">
        <v>3</v>
      </c>
      <c r="G1310">
        <v>2</v>
      </c>
      <c r="H1310">
        <v>1</v>
      </c>
      <c r="I1310">
        <v>2</v>
      </c>
      <c r="J1310">
        <v>2</v>
      </c>
      <c r="K1310">
        <v>4</v>
      </c>
      <c r="L1310">
        <v>39.309575000000002</v>
      </c>
      <c r="M1310">
        <v>-84.345589000000004</v>
      </c>
      <c r="N1310">
        <v>994</v>
      </c>
      <c r="O1310">
        <v>21</v>
      </c>
      <c r="P1310">
        <v>1</v>
      </c>
    </row>
    <row r="1311" spans="1:16" x14ac:dyDescent="0.25">
      <c r="A1311">
        <v>112329</v>
      </c>
      <c r="B1311">
        <v>4.8905499999999996E-3</v>
      </c>
      <c r="C1311">
        <v>12.7</v>
      </c>
      <c r="D1311">
        <v>31.15</v>
      </c>
      <c r="E1311">
        <v>1265.95</v>
      </c>
      <c r="F1311">
        <v>3</v>
      </c>
      <c r="G1311">
        <v>2</v>
      </c>
      <c r="H1311">
        <v>2</v>
      </c>
      <c r="I1311">
        <v>2</v>
      </c>
      <c r="J1311">
        <v>2</v>
      </c>
      <c r="K1311">
        <v>4</v>
      </c>
      <c r="L1311">
        <v>39.357785</v>
      </c>
      <c r="M1311">
        <v>-84.320531000000003</v>
      </c>
      <c r="N1311">
        <v>1020</v>
      </c>
      <c r="O1311">
        <v>24</v>
      </c>
      <c r="P1311">
        <v>1</v>
      </c>
    </row>
    <row r="1312" spans="1:16" x14ac:dyDescent="0.25">
      <c r="A1312">
        <v>112347</v>
      </c>
      <c r="B1312">
        <v>1.6997099999999999E-3</v>
      </c>
      <c r="C1312">
        <v>3.59</v>
      </c>
      <c r="D1312">
        <v>21.72</v>
      </c>
      <c r="E1312">
        <v>570.57000000000005</v>
      </c>
      <c r="F1312">
        <v>3</v>
      </c>
      <c r="G1312">
        <v>3</v>
      </c>
      <c r="H1312">
        <v>2</v>
      </c>
      <c r="I1312">
        <v>3</v>
      </c>
      <c r="J1312">
        <v>2</v>
      </c>
      <c r="K1312">
        <v>2</v>
      </c>
      <c r="L1312">
        <v>38.980725</v>
      </c>
      <c r="M1312">
        <v>-84.552515999999997</v>
      </c>
      <c r="N1312">
        <v>1442</v>
      </c>
      <c r="O1312">
        <v>7</v>
      </c>
      <c r="P1312">
        <v>1</v>
      </c>
    </row>
    <row r="1313" spans="1:16" x14ac:dyDescent="0.25">
      <c r="A1313">
        <v>112355</v>
      </c>
      <c r="B1313">
        <v>4.5687599999999998E-3</v>
      </c>
      <c r="C1313">
        <v>11.01</v>
      </c>
      <c r="D1313">
        <v>27.5</v>
      </c>
      <c r="E1313">
        <v>1196.6300000000001</v>
      </c>
      <c r="F1313">
        <v>3</v>
      </c>
      <c r="G1313">
        <v>4</v>
      </c>
      <c r="H1313">
        <v>2</v>
      </c>
      <c r="I1313">
        <v>2</v>
      </c>
      <c r="J1313">
        <v>2</v>
      </c>
      <c r="K1313">
        <v>4</v>
      </c>
      <c r="L1313">
        <v>39.207442</v>
      </c>
      <c r="M1313">
        <v>-84.249044999999995</v>
      </c>
      <c r="N1313">
        <v>1140</v>
      </c>
      <c r="O1313">
        <v>13</v>
      </c>
      <c r="P1313">
        <v>4</v>
      </c>
    </row>
    <row r="1314" spans="1:16" x14ac:dyDescent="0.25">
      <c r="A1314">
        <v>112365</v>
      </c>
      <c r="B1314">
        <v>2.1963199999999999E-3</v>
      </c>
      <c r="C1314">
        <v>5.88</v>
      </c>
      <c r="D1314">
        <v>34.06</v>
      </c>
      <c r="E1314">
        <v>659.82</v>
      </c>
      <c r="F1314">
        <v>4</v>
      </c>
      <c r="G1314">
        <v>2</v>
      </c>
      <c r="H1314">
        <v>0</v>
      </c>
      <c r="I1314">
        <v>2</v>
      </c>
      <c r="J1314">
        <v>2</v>
      </c>
      <c r="K1314">
        <v>3</v>
      </c>
      <c r="L1314">
        <v>39.325997999999998</v>
      </c>
      <c r="M1314">
        <v>-84.139094999999998</v>
      </c>
      <c r="N1314">
        <v>1116</v>
      </c>
      <c r="O1314">
        <v>11</v>
      </c>
      <c r="P1314">
        <v>3</v>
      </c>
    </row>
    <row r="1315" spans="1:16" x14ac:dyDescent="0.25">
      <c r="A1315">
        <v>112376</v>
      </c>
      <c r="B1315">
        <v>1.4495599999999999E-3</v>
      </c>
      <c r="C1315">
        <v>2.9</v>
      </c>
      <c r="D1315">
        <v>19.559999999999999</v>
      </c>
      <c r="E1315">
        <v>471.71</v>
      </c>
      <c r="F1315">
        <v>3</v>
      </c>
      <c r="G1315">
        <v>2</v>
      </c>
      <c r="H1315">
        <v>0</v>
      </c>
      <c r="I1315">
        <v>2</v>
      </c>
      <c r="J1315">
        <v>1</v>
      </c>
      <c r="K1315">
        <v>3</v>
      </c>
      <c r="L1315">
        <v>39.256858000000001</v>
      </c>
      <c r="M1315">
        <v>-84.541511</v>
      </c>
      <c r="N1315">
        <v>445</v>
      </c>
      <c r="O1315">
        <v>14</v>
      </c>
      <c r="P1315">
        <v>3</v>
      </c>
    </row>
    <row r="1316" spans="1:16" x14ac:dyDescent="0.25">
      <c r="A1316">
        <v>112378</v>
      </c>
      <c r="B1316">
        <v>2.1786900000000001E-3</v>
      </c>
      <c r="C1316">
        <v>4.8099999999999996</v>
      </c>
      <c r="D1316">
        <v>23.61</v>
      </c>
      <c r="E1316">
        <v>641.53</v>
      </c>
      <c r="F1316">
        <v>4</v>
      </c>
      <c r="G1316">
        <v>3</v>
      </c>
      <c r="H1316">
        <v>2</v>
      </c>
      <c r="I1316">
        <v>3</v>
      </c>
      <c r="J1316">
        <v>3</v>
      </c>
      <c r="K1316">
        <v>4</v>
      </c>
      <c r="L1316">
        <v>39.493192000000001</v>
      </c>
      <c r="M1316">
        <v>-84.697164000000001</v>
      </c>
      <c r="N1316">
        <v>714</v>
      </c>
      <c r="O1316">
        <v>31</v>
      </c>
      <c r="P1316">
        <v>1</v>
      </c>
    </row>
    <row r="1317" spans="1:16" x14ac:dyDescent="0.25">
      <c r="A1317">
        <v>112392</v>
      </c>
      <c r="B1317">
        <v>2.5349399999999998E-3</v>
      </c>
      <c r="C1317">
        <v>5.37</v>
      </c>
      <c r="D1317">
        <v>21.82</v>
      </c>
      <c r="E1317">
        <v>701.26</v>
      </c>
      <c r="F1317">
        <v>3</v>
      </c>
      <c r="G1317">
        <v>2</v>
      </c>
      <c r="H1317">
        <v>1</v>
      </c>
      <c r="I1317">
        <v>1</v>
      </c>
      <c r="J1317">
        <v>1</v>
      </c>
      <c r="K1317">
        <v>1</v>
      </c>
      <c r="L1317">
        <v>39.246796000000003</v>
      </c>
      <c r="M1317">
        <v>-84.278829999999999</v>
      </c>
      <c r="N1317">
        <v>1131</v>
      </c>
      <c r="O1317">
        <v>35</v>
      </c>
      <c r="P1317">
        <v>1</v>
      </c>
    </row>
    <row r="1318" spans="1:16" x14ac:dyDescent="0.25">
      <c r="A1318">
        <v>112401</v>
      </c>
      <c r="B1318">
        <v>6.3752399999999999E-3</v>
      </c>
      <c r="C1318">
        <v>16.52</v>
      </c>
      <c r="D1318">
        <v>30.96</v>
      </c>
      <c r="E1318">
        <v>3207.77</v>
      </c>
      <c r="F1318">
        <v>3</v>
      </c>
      <c r="G1318">
        <v>2</v>
      </c>
      <c r="H1318">
        <v>2</v>
      </c>
      <c r="I1318">
        <v>2</v>
      </c>
      <c r="J1318">
        <v>2</v>
      </c>
      <c r="K1318">
        <v>4</v>
      </c>
      <c r="L1318">
        <v>39.244926999999997</v>
      </c>
      <c r="M1318">
        <v>-84.216712999999999</v>
      </c>
      <c r="N1318">
        <v>1164</v>
      </c>
      <c r="O1318">
        <v>13</v>
      </c>
      <c r="P1318">
        <v>1</v>
      </c>
    </row>
    <row r="1319" spans="1:16" x14ac:dyDescent="0.25">
      <c r="A1319">
        <v>112405</v>
      </c>
      <c r="B1319">
        <v>2.5672E-3</v>
      </c>
      <c r="C1319">
        <v>6.5</v>
      </c>
      <c r="D1319">
        <v>29.82</v>
      </c>
      <c r="E1319">
        <v>754.42</v>
      </c>
      <c r="F1319">
        <v>3</v>
      </c>
      <c r="G1319">
        <v>3</v>
      </c>
      <c r="H1319">
        <v>2</v>
      </c>
      <c r="I1319">
        <v>2</v>
      </c>
      <c r="J1319">
        <v>2</v>
      </c>
      <c r="K1319">
        <v>4</v>
      </c>
      <c r="L1319">
        <v>39.364137999999997</v>
      </c>
      <c r="M1319">
        <v>-84.337644999999995</v>
      </c>
      <c r="N1319">
        <v>1025</v>
      </c>
      <c r="O1319">
        <v>49</v>
      </c>
      <c r="P1319">
        <v>4</v>
      </c>
    </row>
    <row r="1320" spans="1:16" x14ac:dyDescent="0.25">
      <c r="A1320">
        <v>112419</v>
      </c>
      <c r="B1320">
        <v>1.6954299999999999E-3</v>
      </c>
      <c r="C1320">
        <v>3.52</v>
      </c>
      <c r="D1320">
        <v>21.01</v>
      </c>
      <c r="E1320">
        <v>474</v>
      </c>
      <c r="F1320">
        <v>3</v>
      </c>
      <c r="G1320">
        <v>2</v>
      </c>
      <c r="H1320">
        <v>1</v>
      </c>
      <c r="I1320">
        <v>2</v>
      </c>
      <c r="J1320">
        <v>2</v>
      </c>
      <c r="K1320">
        <v>4</v>
      </c>
      <c r="L1320">
        <v>39.206488</v>
      </c>
      <c r="M1320">
        <v>-84.613485999999995</v>
      </c>
      <c r="N1320">
        <v>605</v>
      </c>
      <c r="O1320">
        <v>26</v>
      </c>
      <c r="P1320">
        <v>1</v>
      </c>
    </row>
    <row r="1321" spans="1:16" x14ac:dyDescent="0.25">
      <c r="A1321">
        <v>112420</v>
      </c>
      <c r="B1321">
        <v>1.8180900000000001E-3</v>
      </c>
      <c r="C1321">
        <v>3.72</v>
      </c>
      <c r="D1321">
        <v>20.38</v>
      </c>
      <c r="E1321">
        <v>754.57</v>
      </c>
      <c r="F1321">
        <v>3</v>
      </c>
      <c r="G1321">
        <v>2</v>
      </c>
      <c r="H1321">
        <v>1</v>
      </c>
      <c r="I1321">
        <v>2</v>
      </c>
      <c r="J1321">
        <v>2</v>
      </c>
      <c r="K1321">
        <v>4</v>
      </c>
      <c r="L1321">
        <v>39.229782</v>
      </c>
      <c r="M1321">
        <v>-84.322230000000005</v>
      </c>
      <c r="N1321">
        <v>49</v>
      </c>
      <c r="O1321">
        <v>17</v>
      </c>
      <c r="P1321">
        <v>1</v>
      </c>
    </row>
    <row r="1322" spans="1:16" x14ac:dyDescent="0.25">
      <c r="A1322">
        <v>112429</v>
      </c>
      <c r="B1322">
        <v>1.1444999999999999E-3</v>
      </c>
      <c r="C1322">
        <v>2.2599999999999998</v>
      </c>
      <c r="D1322">
        <v>19.12</v>
      </c>
      <c r="E1322">
        <v>406.18</v>
      </c>
      <c r="F1322">
        <v>2</v>
      </c>
      <c r="G1322">
        <v>2</v>
      </c>
      <c r="H1322">
        <v>0</v>
      </c>
      <c r="I1322">
        <v>2</v>
      </c>
      <c r="J1322">
        <v>2</v>
      </c>
      <c r="K1322">
        <v>2</v>
      </c>
      <c r="L1322">
        <v>39.153004000000003</v>
      </c>
      <c r="M1322">
        <v>-84.597671000000005</v>
      </c>
      <c r="N1322">
        <v>568</v>
      </c>
      <c r="O1322">
        <v>11</v>
      </c>
      <c r="P1322">
        <v>3</v>
      </c>
    </row>
    <row r="1323" spans="1:16" x14ac:dyDescent="0.25">
      <c r="A1323">
        <v>112441</v>
      </c>
      <c r="B1323">
        <v>2.84154E-3</v>
      </c>
      <c r="C1323">
        <v>6.2</v>
      </c>
      <c r="D1323">
        <v>23.05</v>
      </c>
      <c r="E1323">
        <v>773.07</v>
      </c>
      <c r="F1323">
        <v>2</v>
      </c>
      <c r="G1323">
        <v>1</v>
      </c>
      <c r="H1323">
        <v>0</v>
      </c>
      <c r="I1323">
        <v>1</v>
      </c>
      <c r="J1323">
        <v>1</v>
      </c>
      <c r="K1323">
        <v>3</v>
      </c>
      <c r="L1323">
        <v>39.106079000000001</v>
      </c>
      <c r="M1323">
        <v>-84.500077000000005</v>
      </c>
      <c r="N1323">
        <v>250</v>
      </c>
      <c r="O1323">
        <v>15</v>
      </c>
      <c r="P1323">
        <v>1</v>
      </c>
    </row>
    <row r="1324" spans="1:16" x14ac:dyDescent="0.25">
      <c r="A1324">
        <v>112446</v>
      </c>
      <c r="B1324">
        <v>4.0514799999999997E-3</v>
      </c>
      <c r="C1324">
        <v>9.43</v>
      </c>
      <c r="D1324">
        <v>26.02</v>
      </c>
      <c r="E1324">
        <v>1087</v>
      </c>
      <c r="F1324">
        <v>3</v>
      </c>
      <c r="G1324">
        <v>3</v>
      </c>
      <c r="H1324">
        <v>0</v>
      </c>
      <c r="I1324">
        <v>2</v>
      </c>
      <c r="J1324">
        <v>2</v>
      </c>
      <c r="K1324">
        <v>2</v>
      </c>
      <c r="L1324">
        <v>39.089775000000003</v>
      </c>
      <c r="M1324">
        <v>-84.360466000000002</v>
      </c>
      <c r="N1324">
        <v>22</v>
      </c>
      <c r="O1324">
        <v>14</v>
      </c>
      <c r="P1324">
        <v>3</v>
      </c>
    </row>
    <row r="1325" spans="1:16" x14ac:dyDescent="0.25">
      <c r="A1325">
        <v>112449</v>
      </c>
      <c r="B1325">
        <v>3.5517499999999998E-3</v>
      </c>
      <c r="C1325">
        <v>9.32</v>
      </c>
      <c r="D1325">
        <v>32.07</v>
      </c>
      <c r="E1325">
        <v>885</v>
      </c>
      <c r="F1325">
        <v>3</v>
      </c>
      <c r="G1325">
        <v>1</v>
      </c>
      <c r="H1325">
        <v>1</v>
      </c>
      <c r="I1325">
        <v>1</v>
      </c>
      <c r="J1325">
        <v>1</v>
      </c>
      <c r="K1325">
        <v>2</v>
      </c>
      <c r="L1325">
        <v>39.217041999999999</v>
      </c>
      <c r="M1325">
        <v>-84.540090000000006</v>
      </c>
      <c r="N1325">
        <v>462</v>
      </c>
      <c r="O1325">
        <v>11</v>
      </c>
      <c r="P1325">
        <v>2</v>
      </c>
    </row>
    <row r="1326" spans="1:16" x14ac:dyDescent="0.25">
      <c r="A1326">
        <v>112457</v>
      </c>
      <c r="B1326">
        <v>2.80599E-3</v>
      </c>
      <c r="C1326">
        <v>6.12</v>
      </c>
      <c r="D1326">
        <v>23.05</v>
      </c>
      <c r="E1326">
        <v>946.25</v>
      </c>
      <c r="F1326">
        <v>2</v>
      </c>
      <c r="G1326">
        <v>1</v>
      </c>
      <c r="H1326">
        <v>1</v>
      </c>
      <c r="I1326">
        <v>1</v>
      </c>
      <c r="J1326">
        <v>1</v>
      </c>
      <c r="K1326">
        <v>2</v>
      </c>
      <c r="L1326">
        <v>39.199531999999998</v>
      </c>
      <c r="M1326">
        <v>-84.407174999999995</v>
      </c>
      <c r="N1326">
        <v>158</v>
      </c>
      <c r="O1326">
        <v>13</v>
      </c>
      <c r="P1326">
        <v>1</v>
      </c>
    </row>
    <row r="1327" spans="1:16" x14ac:dyDescent="0.25">
      <c r="A1327">
        <v>112549</v>
      </c>
      <c r="B1327">
        <v>1.2247600000000001E-3</v>
      </c>
      <c r="C1327">
        <v>2.82</v>
      </c>
      <c r="D1327">
        <v>25.55</v>
      </c>
      <c r="E1327">
        <v>373.17</v>
      </c>
      <c r="F1327">
        <v>4</v>
      </c>
      <c r="G1327">
        <v>4</v>
      </c>
      <c r="H1327">
        <v>2</v>
      </c>
      <c r="I1327">
        <v>2</v>
      </c>
      <c r="J1327">
        <v>5</v>
      </c>
      <c r="K1327">
        <v>6</v>
      </c>
      <c r="L1327">
        <v>39.326227000000003</v>
      </c>
      <c r="M1327">
        <v>-84.753940999999998</v>
      </c>
      <c r="N1327">
        <v>691</v>
      </c>
      <c r="O1327">
        <v>8</v>
      </c>
      <c r="P1327">
        <v>4</v>
      </c>
    </row>
    <row r="1328" spans="1:16" x14ac:dyDescent="0.25">
      <c r="A1328">
        <v>112560</v>
      </c>
      <c r="B1328">
        <v>5.0320399999999998E-3</v>
      </c>
      <c r="C1328">
        <v>13.46</v>
      </c>
      <c r="D1328">
        <v>34</v>
      </c>
      <c r="E1328">
        <v>1305.33</v>
      </c>
      <c r="F1328">
        <v>3</v>
      </c>
      <c r="G1328">
        <v>2</v>
      </c>
      <c r="H1328">
        <v>2</v>
      </c>
      <c r="I1328">
        <v>2</v>
      </c>
      <c r="J1328">
        <v>3</v>
      </c>
      <c r="K1328">
        <v>4</v>
      </c>
      <c r="L1328">
        <v>39.267288999999998</v>
      </c>
      <c r="M1328">
        <v>-84.344272000000004</v>
      </c>
      <c r="N1328">
        <v>70</v>
      </c>
      <c r="O1328">
        <v>27</v>
      </c>
      <c r="P1328">
        <v>1</v>
      </c>
    </row>
    <row r="1329" spans="1:16" x14ac:dyDescent="0.25">
      <c r="A1329">
        <v>112568</v>
      </c>
      <c r="B1329">
        <v>2.4770500000000002E-3</v>
      </c>
      <c r="C1329">
        <v>5.18</v>
      </c>
      <c r="D1329">
        <v>21.31</v>
      </c>
      <c r="E1329">
        <v>678.79</v>
      </c>
      <c r="F1329">
        <v>3</v>
      </c>
      <c r="G1329">
        <v>4</v>
      </c>
      <c r="H1329">
        <v>4</v>
      </c>
      <c r="I1329">
        <v>4</v>
      </c>
      <c r="J1329">
        <v>2</v>
      </c>
      <c r="K1329">
        <v>3</v>
      </c>
      <c r="L1329">
        <v>39.047201999999999</v>
      </c>
      <c r="M1329">
        <v>-84.250725000000003</v>
      </c>
      <c r="N1329">
        <v>1252</v>
      </c>
      <c r="O1329">
        <v>74</v>
      </c>
      <c r="P1329">
        <v>1</v>
      </c>
    </row>
    <row r="1330" spans="1:16" x14ac:dyDescent="0.25">
      <c r="A1330">
        <v>112569</v>
      </c>
      <c r="B1330">
        <v>2.82154E-3</v>
      </c>
      <c r="C1330">
        <v>6.58</v>
      </c>
      <c r="D1330">
        <v>26.1</v>
      </c>
      <c r="E1330">
        <v>909.7</v>
      </c>
      <c r="F1330">
        <v>3</v>
      </c>
      <c r="G1330">
        <v>5</v>
      </c>
      <c r="H1330">
        <v>1</v>
      </c>
      <c r="I1330">
        <v>2</v>
      </c>
      <c r="J1330">
        <v>2</v>
      </c>
      <c r="K1330">
        <v>4</v>
      </c>
      <c r="L1330">
        <v>39.301600000000001</v>
      </c>
      <c r="M1330">
        <v>-84.291267000000005</v>
      </c>
      <c r="N1330">
        <v>1008</v>
      </c>
      <c r="O1330">
        <v>10</v>
      </c>
      <c r="P1330">
        <v>4</v>
      </c>
    </row>
    <row r="1331" spans="1:16" x14ac:dyDescent="0.25">
      <c r="A1331">
        <v>112580</v>
      </c>
      <c r="B1331">
        <v>2.4511099999999998E-3</v>
      </c>
      <c r="C1331">
        <v>5.54</v>
      </c>
      <c r="D1331">
        <v>24.68</v>
      </c>
      <c r="E1331">
        <v>802.45</v>
      </c>
      <c r="F1331">
        <v>3</v>
      </c>
      <c r="G1331">
        <v>1</v>
      </c>
      <c r="H1331">
        <v>1</v>
      </c>
      <c r="I1331">
        <v>1</v>
      </c>
      <c r="J1331">
        <v>1</v>
      </c>
      <c r="K1331">
        <v>2</v>
      </c>
      <c r="L1331">
        <v>39.359192</v>
      </c>
      <c r="M1331">
        <v>-84.558649000000003</v>
      </c>
      <c r="N1331">
        <v>800</v>
      </c>
      <c r="O1331">
        <v>15</v>
      </c>
      <c r="P1331">
        <v>1</v>
      </c>
    </row>
    <row r="1332" spans="1:16" x14ac:dyDescent="0.25">
      <c r="A1332">
        <v>112581</v>
      </c>
      <c r="B1332">
        <v>1.7129700000000001E-3</v>
      </c>
      <c r="C1332">
        <v>3.45</v>
      </c>
      <c r="D1332">
        <v>19.850000000000001</v>
      </c>
      <c r="E1332">
        <v>568.20000000000005</v>
      </c>
      <c r="F1332">
        <v>3</v>
      </c>
      <c r="G1332">
        <v>2</v>
      </c>
      <c r="H1332">
        <v>1</v>
      </c>
      <c r="I1332">
        <v>2</v>
      </c>
      <c r="J1332">
        <v>2</v>
      </c>
      <c r="K1332">
        <v>3</v>
      </c>
      <c r="L1332">
        <v>39.310696</v>
      </c>
      <c r="M1332">
        <v>-84.496870000000001</v>
      </c>
      <c r="N1332">
        <v>765</v>
      </c>
      <c r="O1332">
        <v>21</v>
      </c>
      <c r="P1332">
        <v>1</v>
      </c>
    </row>
    <row r="1333" spans="1:16" x14ac:dyDescent="0.25">
      <c r="A1333">
        <v>112587</v>
      </c>
      <c r="B1333">
        <v>8.0274299999999997E-4</v>
      </c>
      <c r="C1333">
        <v>1.35</v>
      </c>
      <c r="D1333">
        <v>13.98</v>
      </c>
      <c r="E1333">
        <v>301.58</v>
      </c>
      <c r="F1333">
        <v>3</v>
      </c>
      <c r="G1333">
        <v>1</v>
      </c>
      <c r="H1333">
        <v>0</v>
      </c>
      <c r="I1333">
        <v>0</v>
      </c>
      <c r="J1333">
        <v>1</v>
      </c>
      <c r="K1333">
        <v>5</v>
      </c>
      <c r="L1333">
        <v>39.431077000000002</v>
      </c>
      <c r="M1333">
        <v>-84.594166000000001</v>
      </c>
      <c r="N1333">
        <v>721</v>
      </c>
      <c r="O1333">
        <v>12</v>
      </c>
      <c r="P1333">
        <v>3</v>
      </c>
    </row>
    <row r="1334" spans="1:16" x14ac:dyDescent="0.25">
      <c r="A1334">
        <v>112600</v>
      </c>
      <c r="B1334">
        <v>2.4304399999999999E-3</v>
      </c>
      <c r="C1334">
        <v>5.58</v>
      </c>
      <c r="D1334">
        <v>25.48</v>
      </c>
      <c r="E1334">
        <v>668.27</v>
      </c>
      <c r="F1334">
        <v>2</v>
      </c>
      <c r="G1334">
        <v>1</v>
      </c>
      <c r="H1334">
        <v>0</v>
      </c>
      <c r="I1334">
        <v>1</v>
      </c>
      <c r="J1334">
        <v>1</v>
      </c>
      <c r="K1334">
        <v>5</v>
      </c>
      <c r="L1334">
        <v>39.158031000000001</v>
      </c>
      <c r="M1334">
        <v>-84.505193000000006</v>
      </c>
      <c r="N1334">
        <v>352</v>
      </c>
      <c r="O1334">
        <v>17</v>
      </c>
      <c r="P1334">
        <v>3</v>
      </c>
    </row>
    <row r="1335" spans="1:16" x14ac:dyDescent="0.25">
      <c r="A1335">
        <v>112657</v>
      </c>
      <c r="B1335">
        <v>4.4089100000000003E-3</v>
      </c>
      <c r="C1335">
        <v>11.58</v>
      </c>
      <c r="D1335">
        <v>32.200000000000003</v>
      </c>
      <c r="E1335">
        <v>1188.7</v>
      </c>
      <c r="F1335">
        <v>4</v>
      </c>
      <c r="G1335">
        <v>2</v>
      </c>
      <c r="H1335">
        <v>2</v>
      </c>
      <c r="I1335">
        <v>2</v>
      </c>
      <c r="J1335">
        <v>2</v>
      </c>
      <c r="K1335">
        <v>6</v>
      </c>
      <c r="L1335">
        <v>39.423406</v>
      </c>
      <c r="M1335">
        <v>-84.646499000000006</v>
      </c>
      <c r="N1335">
        <v>718</v>
      </c>
      <c r="O1335">
        <v>30</v>
      </c>
      <c r="P1335">
        <v>1</v>
      </c>
    </row>
    <row r="1336" spans="1:16" x14ac:dyDescent="0.25">
      <c r="A1336">
        <v>112723</v>
      </c>
      <c r="B1336">
        <v>9.3345099999999996E-4</v>
      </c>
      <c r="C1336">
        <v>1.45</v>
      </c>
      <c r="D1336">
        <v>12.26</v>
      </c>
      <c r="E1336">
        <v>397.59</v>
      </c>
      <c r="F1336">
        <v>2</v>
      </c>
      <c r="G1336">
        <v>3</v>
      </c>
      <c r="H1336">
        <v>0</v>
      </c>
      <c r="I1336">
        <v>2</v>
      </c>
      <c r="J1336">
        <v>1</v>
      </c>
      <c r="K1336">
        <v>1</v>
      </c>
      <c r="L1336">
        <v>39.067059</v>
      </c>
      <c r="M1336">
        <v>-84.519003999999995</v>
      </c>
      <c r="N1336">
        <v>1401</v>
      </c>
      <c r="O1336">
        <v>37</v>
      </c>
      <c r="P1336">
        <v>1</v>
      </c>
    </row>
    <row r="1337" spans="1:16" x14ac:dyDescent="0.25">
      <c r="A1337">
        <v>112735</v>
      </c>
      <c r="B1337">
        <v>1.9352600000000001E-3</v>
      </c>
      <c r="C1337">
        <v>4.8</v>
      </c>
      <c r="D1337">
        <v>28.86</v>
      </c>
      <c r="E1337">
        <v>535.87</v>
      </c>
      <c r="F1337">
        <v>3</v>
      </c>
      <c r="G1337">
        <v>4</v>
      </c>
      <c r="H1337">
        <v>3</v>
      </c>
      <c r="I1337">
        <v>4</v>
      </c>
      <c r="J1337">
        <v>3</v>
      </c>
      <c r="K1337">
        <v>4</v>
      </c>
      <c r="L1337">
        <v>39.008113000000002</v>
      </c>
      <c r="M1337">
        <v>-84.679573000000005</v>
      </c>
      <c r="N1337">
        <v>1514</v>
      </c>
      <c r="O1337">
        <v>34</v>
      </c>
      <c r="P1337">
        <v>1</v>
      </c>
    </row>
    <row r="1338" spans="1:16" x14ac:dyDescent="0.25">
      <c r="A1338">
        <v>112768</v>
      </c>
      <c r="B1338">
        <v>4.06311E-3</v>
      </c>
      <c r="C1338">
        <v>10.84</v>
      </c>
      <c r="D1338">
        <v>33.71</v>
      </c>
      <c r="E1338">
        <v>905</v>
      </c>
      <c r="F1338">
        <v>3</v>
      </c>
      <c r="G1338">
        <v>2</v>
      </c>
      <c r="H1338">
        <v>1</v>
      </c>
      <c r="I1338">
        <v>2</v>
      </c>
      <c r="J1338">
        <v>2</v>
      </c>
      <c r="K1338">
        <v>2</v>
      </c>
      <c r="L1338">
        <v>39.270988000000003</v>
      </c>
      <c r="M1338">
        <v>-84.512450999999999</v>
      </c>
      <c r="N1338">
        <v>443</v>
      </c>
      <c r="O1338">
        <v>4</v>
      </c>
      <c r="P1338">
        <v>1</v>
      </c>
    </row>
    <row r="1339" spans="1:16" x14ac:dyDescent="0.25">
      <c r="A1339">
        <v>112782</v>
      </c>
      <c r="B1339">
        <v>2.50228E-3</v>
      </c>
      <c r="C1339">
        <v>5.21</v>
      </c>
      <c r="D1339">
        <v>21.12</v>
      </c>
      <c r="E1339">
        <v>691.15</v>
      </c>
      <c r="F1339">
        <v>3</v>
      </c>
      <c r="G1339">
        <v>1</v>
      </c>
      <c r="H1339">
        <v>1</v>
      </c>
      <c r="I1339">
        <v>1</v>
      </c>
      <c r="J1339">
        <v>1</v>
      </c>
      <c r="K1339">
        <v>5</v>
      </c>
      <c r="L1339">
        <v>39.287230999999998</v>
      </c>
      <c r="M1339">
        <v>-84.519238999999999</v>
      </c>
      <c r="N1339">
        <v>437</v>
      </c>
      <c r="O1339">
        <v>50</v>
      </c>
      <c r="P1339">
        <v>1</v>
      </c>
    </row>
    <row r="1340" spans="1:16" x14ac:dyDescent="0.25">
      <c r="A1340">
        <v>112802</v>
      </c>
      <c r="B1340">
        <v>2.4943399999999998E-3</v>
      </c>
      <c r="C1340">
        <v>5.94</v>
      </c>
      <c r="D1340">
        <v>27</v>
      </c>
      <c r="E1340">
        <v>774.07</v>
      </c>
      <c r="F1340">
        <v>3</v>
      </c>
      <c r="G1340">
        <v>4</v>
      </c>
      <c r="H1340">
        <v>2</v>
      </c>
      <c r="I1340">
        <v>2</v>
      </c>
      <c r="J1340">
        <v>3</v>
      </c>
      <c r="K1340">
        <v>4</v>
      </c>
      <c r="L1340">
        <v>38.971120999999997</v>
      </c>
      <c r="M1340">
        <v>-84.373684999999995</v>
      </c>
      <c r="N1340">
        <v>1328</v>
      </c>
      <c r="O1340">
        <v>15</v>
      </c>
      <c r="P1340">
        <v>4</v>
      </c>
    </row>
    <row r="1341" spans="1:16" x14ac:dyDescent="0.25">
      <c r="A1341">
        <v>112811</v>
      </c>
      <c r="B1341">
        <v>3.0843699999999999E-3</v>
      </c>
      <c r="C1341">
        <v>6.91</v>
      </c>
      <c r="D1341">
        <v>24.25</v>
      </c>
      <c r="E1341">
        <v>872.71</v>
      </c>
      <c r="F1341">
        <v>2</v>
      </c>
      <c r="G1341">
        <v>1</v>
      </c>
      <c r="H1341">
        <v>1</v>
      </c>
      <c r="I1341">
        <v>1</v>
      </c>
      <c r="J1341">
        <v>2</v>
      </c>
      <c r="K1341">
        <v>4</v>
      </c>
      <c r="L1341">
        <v>39.107847999999997</v>
      </c>
      <c r="M1341">
        <v>-84.475060999999997</v>
      </c>
      <c r="N1341">
        <v>1275</v>
      </c>
      <c r="O1341">
        <v>10</v>
      </c>
      <c r="P1341">
        <v>1</v>
      </c>
    </row>
    <row r="1342" spans="1:16" x14ac:dyDescent="0.25">
      <c r="A1342">
        <v>112816</v>
      </c>
      <c r="B1342">
        <v>4.3641299999999999E-3</v>
      </c>
      <c r="C1342">
        <v>11.68</v>
      </c>
      <c r="D1342">
        <v>34.020000000000003</v>
      </c>
      <c r="E1342">
        <v>957</v>
      </c>
      <c r="F1342">
        <v>4</v>
      </c>
      <c r="G1342">
        <v>5</v>
      </c>
      <c r="H1342">
        <v>2</v>
      </c>
      <c r="I1342">
        <v>5</v>
      </c>
      <c r="J1342">
        <v>5</v>
      </c>
      <c r="K1342">
        <v>3</v>
      </c>
      <c r="L1342">
        <v>38.887867999999997</v>
      </c>
      <c r="M1342">
        <v>-84.407940999999994</v>
      </c>
      <c r="N1342">
        <v>1323</v>
      </c>
      <c r="O1342">
        <v>17</v>
      </c>
      <c r="P1342">
        <v>4</v>
      </c>
    </row>
    <row r="1343" spans="1:16" x14ac:dyDescent="0.25">
      <c r="A1343">
        <v>112826</v>
      </c>
      <c r="B1343">
        <v>4.9977900000000002E-3</v>
      </c>
      <c r="C1343">
        <v>11.17</v>
      </c>
      <c r="D1343">
        <v>24.16</v>
      </c>
      <c r="E1343">
        <v>1315.06</v>
      </c>
      <c r="F1343">
        <v>4</v>
      </c>
      <c r="G1343">
        <v>2</v>
      </c>
      <c r="H1343">
        <v>2</v>
      </c>
      <c r="I1343">
        <v>2</v>
      </c>
      <c r="J1343">
        <v>3</v>
      </c>
      <c r="K1343">
        <v>3</v>
      </c>
      <c r="L1343">
        <v>39.504244</v>
      </c>
      <c r="M1343">
        <v>-84.706638999999996</v>
      </c>
      <c r="N1343">
        <v>711</v>
      </c>
      <c r="O1343">
        <v>17</v>
      </c>
      <c r="P1343">
        <v>1</v>
      </c>
    </row>
    <row r="1344" spans="1:16" x14ac:dyDescent="0.25">
      <c r="A1344">
        <v>112828</v>
      </c>
      <c r="B1344">
        <v>1.6324199999999999E-4</v>
      </c>
      <c r="C1344">
        <v>0.24</v>
      </c>
      <c r="D1344">
        <v>11.45</v>
      </c>
      <c r="E1344">
        <v>78</v>
      </c>
      <c r="F1344">
        <v>3</v>
      </c>
      <c r="G1344">
        <v>2</v>
      </c>
      <c r="H1344">
        <v>0</v>
      </c>
      <c r="I1344">
        <v>2</v>
      </c>
      <c r="J1344">
        <v>2</v>
      </c>
      <c r="K1344">
        <v>6</v>
      </c>
      <c r="L1344">
        <v>39.336109999999998</v>
      </c>
      <c r="M1344">
        <v>-84.321701000000004</v>
      </c>
      <c r="N1344">
        <v>996</v>
      </c>
      <c r="O1344">
        <v>11</v>
      </c>
      <c r="P1344">
        <v>3</v>
      </c>
    </row>
    <row r="1345" spans="1:16" x14ac:dyDescent="0.25">
      <c r="A1345">
        <v>112830</v>
      </c>
      <c r="B1345">
        <v>2.89894E-3</v>
      </c>
      <c r="C1345">
        <v>6.62</v>
      </c>
      <c r="D1345">
        <v>25.25</v>
      </c>
      <c r="E1345">
        <v>766</v>
      </c>
      <c r="F1345">
        <v>3</v>
      </c>
      <c r="G1345">
        <v>1</v>
      </c>
      <c r="H1345">
        <v>1</v>
      </c>
      <c r="I1345">
        <v>1</v>
      </c>
      <c r="J1345">
        <v>1</v>
      </c>
      <c r="K1345">
        <v>3</v>
      </c>
      <c r="L1345">
        <v>39.131450000000001</v>
      </c>
      <c r="M1345">
        <v>-84.626362999999998</v>
      </c>
      <c r="N1345">
        <v>542</v>
      </c>
      <c r="O1345">
        <v>13</v>
      </c>
      <c r="P1345">
        <v>1</v>
      </c>
    </row>
    <row r="1346" spans="1:16" x14ac:dyDescent="0.25">
      <c r="A1346">
        <v>112838</v>
      </c>
      <c r="B1346">
        <v>2.6087699999999998E-3</v>
      </c>
      <c r="C1346">
        <v>5.45</v>
      </c>
      <c r="D1346">
        <v>21.23</v>
      </c>
      <c r="E1346">
        <v>678.55</v>
      </c>
      <c r="F1346">
        <v>3</v>
      </c>
      <c r="G1346">
        <v>2</v>
      </c>
      <c r="H1346">
        <v>2</v>
      </c>
      <c r="I1346">
        <v>2</v>
      </c>
      <c r="J1346">
        <v>2</v>
      </c>
      <c r="K1346">
        <v>4</v>
      </c>
      <c r="L1346">
        <v>39.499313000000001</v>
      </c>
      <c r="M1346">
        <v>-84.770449999999997</v>
      </c>
      <c r="N1346">
        <v>706</v>
      </c>
      <c r="O1346">
        <v>25</v>
      </c>
      <c r="P1346">
        <v>1</v>
      </c>
    </row>
    <row r="1347" spans="1:16" x14ac:dyDescent="0.25">
      <c r="A1347">
        <v>112873</v>
      </c>
      <c r="B1347">
        <v>3.2138499999999999E-3</v>
      </c>
      <c r="C1347">
        <v>8.1</v>
      </c>
      <c r="D1347">
        <v>29.58</v>
      </c>
      <c r="E1347">
        <v>835.1</v>
      </c>
      <c r="F1347">
        <v>4</v>
      </c>
      <c r="G1347">
        <v>4</v>
      </c>
      <c r="H1347">
        <v>2</v>
      </c>
      <c r="I1347">
        <v>4</v>
      </c>
      <c r="J1347">
        <v>6</v>
      </c>
      <c r="K1347">
        <v>4</v>
      </c>
      <c r="L1347">
        <v>39.235477000000003</v>
      </c>
      <c r="M1347">
        <v>-84.666112999999996</v>
      </c>
      <c r="N1347">
        <v>650</v>
      </c>
      <c r="O1347">
        <v>21</v>
      </c>
      <c r="P1347">
        <v>1</v>
      </c>
    </row>
    <row r="1348" spans="1:16" x14ac:dyDescent="0.25">
      <c r="A1348">
        <v>112892</v>
      </c>
      <c r="B1348">
        <v>2.9159199999999998E-3</v>
      </c>
      <c r="C1348">
        <v>7.49</v>
      </c>
      <c r="D1348">
        <v>30.5</v>
      </c>
      <c r="E1348">
        <v>847.67</v>
      </c>
      <c r="F1348">
        <v>4</v>
      </c>
      <c r="G1348">
        <v>1</v>
      </c>
      <c r="H1348">
        <v>0</v>
      </c>
      <c r="I1348">
        <v>1</v>
      </c>
      <c r="J1348">
        <v>1</v>
      </c>
      <c r="K1348">
        <v>2</v>
      </c>
      <c r="L1348">
        <v>39.326270000000001</v>
      </c>
      <c r="M1348">
        <v>-84.714642999999995</v>
      </c>
      <c r="N1348">
        <v>692</v>
      </c>
      <c r="O1348">
        <v>6</v>
      </c>
      <c r="P1348">
        <v>3</v>
      </c>
    </row>
    <row r="1349" spans="1:16" x14ac:dyDescent="0.25">
      <c r="A1349">
        <v>112902</v>
      </c>
      <c r="B1349">
        <v>1.3241100000000001E-3</v>
      </c>
      <c r="C1349">
        <v>2.36</v>
      </c>
      <c r="D1349">
        <v>15.73</v>
      </c>
      <c r="E1349">
        <v>522.29999999999995</v>
      </c>
      <c r="F1349">
        <v>3</v>
      </c>
      <c r="G1349">
        <v>2</v>
      </c>
      <c r="H1349">
        <v>2</v>
      </c>
      <c r="I1349">
        <v>2</v>
      </c>
      <c r="J1349">
        <v>3</v>
      </c>
      <c r="K1349">
        <v>4</v>
      </c>
      <c r="L1349">
        <v>39.500379000000002</v>
      </c>
      <c r="M1349">
        <v>-84.762018999999995</v>
      </c>
      <c r="N1349">
        <v>706</v>
      </c>
      <c r="O1349">
        <v>29</v>
      </c>
      <c r="P1349">
        <v>1</v>
      </c>
    </row>
    <row r="1350" spans="1:16" x14ac:dyDescent="0.25">
      <c r="A1350">
        <v>112909</v>
      </c>
      <c r="B1350">
        <v>2.4482499999999999E-3</v>
      </c>
      <c r="C1350">
        <v>5.5</v>
      </c>
      <c r="D1350">
        <v>24.43</v>
      </c>
      <c r="E1350">
        <v>736.95</v>
      </c>
      <c r="F1350">
        <v>2</v>
      </c>
      <c r="G1350">
        <v>1</v>
      </c>
      <c r="H1350">
        <v>1</v>
      </c>
      <c r="I1350">
        <v>1</v>
      </c>
      <c r="J1350">
        <v>1</v>
      </c>
      <c r="K1350">
        <v>2</v>
      </c>
      <c r="L1350">
        <v>39.153283000000002</v>
      </c>
      <c r="M1350">
        <v>-84.409521999999996</v>
      </c>
      <c r="N1350">
        <v>190</v>
      </c>
      <c r="O1350">
        <v>20</v>
      </c>
      <c r="P1350">
        <v>1</v>
      </c>
    </row>
    <row r="1351" spans="1:16" x14ac:dyDescent="0.25">
      <c r="A1351">
        <v>112920</v>
      </c>
      <c r="B1351">
        <v>2.6252699999999999E-3</v>
      </c>
      <c r="C1351">
        <v>5.95</v>
      </c>
      <c r="D1351">
        <v>24.84</v>
      </c>
      <c r="E1351">
        <v>874.72</v>
      </c>
      <c r="F1351">
        <v>3</v>
      </c>
      <c r="G1351">
        <v>3</v>
      </c>
      <c r="H1351">
        <v>1</v>
      </c>
      <c r="I1351">
        <v>3</v>
      </c>
      <c r="J1351">
        <v>3</v>
      </c>
      <c r="K1351">
        <v>4</v>
      </c>
      <c r="L1351">
        <v>39.388353000000002</v>
      </c>
      <c r="M1351">
        <v>-84.390538000000006</v>
      </c>
      <c r="N1351">
        <v>966</v>
      </c>
      <c r="O1351">
        <v>34</v>
      </c>
      <c r="P1351">
        <v>1</v>
      </c>
    </row>
    <row r="1352" spans="1:16" x14ac:dyDescent="0.25">
      <c r="A1352">
        <v>112925</v>
      </c>
      <c r="B1352">
        <v>3.2845000000000001E-3</v>
      </c>
      <c r="C1352">
        <v>7.55</v>
      </c>
      <c r="D1352">
        <v>25.51</v>
      </c>
      <c r="E1352">
        <v>781.89</v>
      </c>
      <c r="F1352">
        <v>1</v>
      </c>
      <c r="G1352">
        <v>2</v>
      </c>
      <c r="H1352">
        <v>2</v>
      </c>
      <c r="I1352">
        <v>2</v>
      </c>
      <c r="J1352">
        <v>2</v>
      </c>
      <c r="K1352">
        <v>4</v>
      </c>
      <c r="L1352">
        <v>39.102694999999997</v>
      </c>
      <c r="M1352">
        <v>-84.512489000000002</v>
      </c>
      <c r="N1352">
        <v>268</v>
      </c>
      <c r="O1352">
        <v>20</v>
      </c>
      <c r="P1352">
        <v>1</v>
      </c>
    </row>
    <row r="1353" spans="1:16" x14ac:dyDescent="0.25">
      <c r="A1353">
        <v>112933</v>
      </c>
      <c r="B1353">
        <v>1.9777000000000002E-3</v>
      </c>
      <c r="C1353">
        <v>4.1100000000000003</v>
      </c>
      <c r="D1353">
        <v>21.04</v>
      </c>
      <c r="E1353">
        <v>571.77</v>
      </c>
      <c r="F1353">
        <v>2</v>
      </c>
      <c r="G1353">
        <v>1</v>
      </c>
      <c r="H1353">
        <v>1</v>
      </c>
      <c r="I1353">
        <v>1</v>
      </c>
      <c r="J1353">
        <v>1</v>
      </c>
      <c r="K1353">
        <v>2</v>
      </c>
      <c r="L1353">
        <v>39.171942000000001</v>
      </c>
      <c r="M1353">
        <v>-84.466775999999996</v>
      </c>
      <c r="N1353">
        <v>366</v>
      </c>
      <c r="O1353">
        <v>28</v>
      </c>
      <c r="P1353">
        <v>1</v>
      </c>
    </row>
    <row r="1354" spans="1:16" x14ac:dyDescent="0.25">
      <c r="A1354">
        <v>112947</v>
      </c>
      <c r="B1354">
        <v>5.1465699999999996E-3</v>
      </c>
      <c r="C1354">
        <v>12.8</v>
      </c>
      <c r="D1354">
        <v>28.93</v>
      </c>
      <c r="E1354">
        <v>1567.75</v>
      </c>
      <c r="F1354">
        <v>4</v>
      </c>
      <c r="G1354">
        <v>2</v>
      </c>
      <c r="H1354">
        <v>2</v>
      </c>
      <c r="I1354">
        <v>2</v>
      </c>
      <c r="J1354">
        <v>3</v>
      </c>
      <c r="K1354">
        <v>4</v>
      </c>
      <c r="L1354">
        <v>39.131337000000002</v>
      </c>
      <c r="M1354">
        <v>-84.930880999999999</v>
      </c>
      <c r="N1354">
        <v>1579</v>
      </c>
      <c r="O1354">
        <v>16</v>
      </c>
      <c r="P1354">
        <v>1</v>
      </c>
    </row>
    <row r="1355" spans="1:16" x14ac:dyDescent="0.25">
      <c r="A1355">
        <v>112949</v>
      </c>
      <c r="B1355">
        <v>4.0841999999999996E-3</v>
      </c>
      <c r="C1355">
        <v>10.07</v>
      </c>
      <c r="D1355">
        <v>28.52</v>
      </c>
      <c r="E1355">
        <v>1287.7</v>
      </c>
      <c r="F1355">
        <v>2</v>
      </c>
      <c r="G1355">
        <v>4</v>
      </c>
      <c r="H1355">
        <v>3</v>
      </c>
      <c r="I1355">
        <v>3</v>
      </c>
      <c r="J1355">
        <v>3</v>
      </c>
      <c r="K1355">
        <v>4</v>
      </c>
      <c r="L1355">
        <v>39.224086999999997</v>
      </c>
      <c r="M1355">
        <v>-84.555779000000001</v>
      </c>
      <c r="N1355">
        <v>461</v>
      </c>
      <c r="O1355">
        <v>45</v>
      </c>
      <c r="P1355">
        <v>4</v>
      </c>
    </row>
    <row r="1356" spans="1:16" x14ac:dyDescent="0.25">
      <c r="A1356">
        <v>112965</v>
      </c>
      <c r="B1356">
        <v>5.4778800000000001E-3</v>
      </c>
      <c r="C1356">
        <v>14.38</v>
      </c>
      <c r="D1356">
        <v>32.130000000000003</v>
      </c>
      <c r="E1356">
        <v>1267.92</v>
      </c>
      <c r="F1356">
        <v>3</v>
      </c>
      <c r="G1356">
        <v>5</v>
      </c>
      <c r="H1356">
        <v>0</v>
      </c>
      <c r="I1356">
        <v>2</v>
      </c>
      <c r="J1356">
        <v>2</v>
      </c>
      <c r="K1356">
        <v>4</v>
      </c>
      <c r="L1356">
        <v>38.951345000000003</v>
      </c>
      <c r="M1356">
        <v>-84.505463000000006</v>
      </c>
      <c r="N1356">
        <v>1452</v>
      </c>
      <c r="O1356">
        <v>12</v>
      </c>
      <c r="P1356">
        <v>4</v>
      </c>
    </row>
    <row r="1357" spans="1:16" x14ac:dyDescent="0.25">
      <c r="A1357">
        <v>112980</v>
      </c>
      <c r="B1357">
        <v>1.6917200000000001E-3</v>
      </c>
      <c r="C1357">
        <v>3.67</v>
      </c>
      <c r="D1357">
        <v>22.75</v>
      </c>
      <c r="E1357">
        <v>498</v>
      </c>
      <c r="F1357">
        <v>2</v>
      </c>
      <c r="G1357">
        <v>2</v>
      </c>
      <c r="H1357">
        <v>0</v>
      </c>
      <c r="I1357">
        <v>2</v>
      </c>
      <c r="J1357">
        <v>2</v>
      </c>
      <c r="K1357">
        <v>3</v>
      </c>
      <c r="L1357">
        <v>39.140847000000001</v>
      </c>
      <c r="M1357">
        <v>-84.513803999999993</v>
      </c>
      <c r="N1357">
        <v>331</v>
      </c>
      <c r="O1357">
        <v>43</v>
      </c>
      <c r="P1357">
        <v>3</v>
      </c>
    </row>
    <row r="1358" spans="1:16" x14ac:dyDescent="0.25">
      <c r="A1358">
        <v>112985</v>
      </c>
      <c r="B1358">
        <v>4.1999899999999998E-3</v>
      </c>
      <c r="C1358">
        <v>9.83</v>
      </c>
      <c r="D1358">
        <v>26.27</v>
      </c>
      <c r="E1358">
        <v>1110.74</v>
      </c>
      <c r="F1358">
        <v>4</v>
      </c>
      <c r="G1358">
        <v>2</v>
      </c>
      <c r="H1358">
        <v>1</v>
      </c>
      <c r="I1358">
        <v>2</v>
      </c>
      <c r="J1358">
        <v>2</v>
      </c>
      <c r="K1358">
        <v>3</v>
      </c>
      <c r="L1358">
        <v>39.501130000000003</v>
      </c>
      <c r="M1358">
        <v>-84.703018</v>
      </c>
      <c r="N1358">
        <v>711</v>
      </c>
      <c r="O1358">
        <v>29</v>
      </c>
      <c r="P1358">
        <v>4</v>
      </c>
    </row>
    <row r="1359" spans="1:16" x14ac:dyDescent="0.25">
      <c r="A1359">
        <v>112992</v>
      </c>
      <c r="B1359">
        <v>2.1850300000000001E-3</v>
      </c>
      <c r="C1359">
        <v>4.57</v>
      </c>
      <c r="D1359">
        <v>21.24</v>
      </c>
      <c r="E1359">
        <v>746.17</v>
      </c>
      <c r="F1359">
        <v>2</v>
      </c>
      <c r="G1359">
        <v>2</v>
      </c>
      <c r="H1359">
        <v>1</v>
      </c>
      <c r="I1359">
        <v>2</v>
      </c>
      <c r="J1359">
        <v>3</v>
      </c>
      <c r="K1359">
        <v>3</v>
      </c>
      <c r="L1359">
        <v>39.185740000000003</v>
      </c>
      <c r="M1359">
        <v>-84.478944999999996</v>
      </c>
      <c r="N1359">
        <v>373</v>
      </c>
      <c r="O1359">
        <v>16</v>
      </c>
      <c r="P1359">
        <v>1</v>
      </c>
    </row>
    <row r="1360" spans="1:16" x14ac:dyDescent="0.25">
      <c r="A1360">
        <v>112993</v>
      </c>
      <c r="B1360">
        <v>2.66037E-3</v>
      </c>
      <c r="C1360">
        <v>5.43</v>
      </c>
      <c r="D1360">
        <v>20.37</v>
      </c>
      <c r="E1360">
        <v>733.54</v>
      </c>
      <c r="F1360">
        <v>3</v>
      </c>
      <c r="G1360">
        <v>2</v>
      </c>
      <c r="H1360">
        <v>0</v>
      </c>
      <c r="I1360">
        <v>2</v>
      </c>
      <c r="J1360">
        <v>2</v>
      </c>
      <c r="K1360">
        <v>3</v>
      </c>
      <c r="L1360">
        <v>39.430660000000003</v>
      </c>
      <c r="M1360">
        <v>-84.564738000000006</v>
      </c>
      <c r="N1360">
        <v>832</v>
      </c>
      <c r="O1360">
        <v>13</v>
      </c>
      <c r="P1360">
        <v>3</v>
      </c>
    </row>
    <row r="1361" spans="1:16" x14ac:dyDescent="0.25">
      <c r="A1361">
        <v>113004</v>
      </c>
      <c r="B1361">
        <v>3.5601500000000002E-3</v>
      </c>
      <c r="C1361">
        <v>7.75</v>
      </c>
      <c r="D1361">
        <v>22.97</v>
      </c>
      <c r="E1361">
        <v>952.29</v>
      </c>
      <c r="F1361">
        <v>3</v>
      </c>
      <c r="G1361">
        <v>2</v>
      </c>
      <c r="H1361">
        <v>0</v>
      </c>
      <c r="I1361">
        <v>2</v>
      </c>
      <c r="J1361">
        <v>3</v>
      </c>
      <c r="K1361">
        <v>3</v>
      </c>
      <c r="L1361">
        <v>39.503317000000003</v>
      </c>
      <c r="M1361">
        <v>-84.763538999999994</v>
      </c>
      <c r="N1361">
        <v>706</v>
      </c>
      <c r="O1361">
        <v>7</v>
      </c>
      <c r="P1361">
        <v>3</v>
      </c>
    </row>
    <row r="1362" spans="1:16" x14ac:dyDescent="0.25">
      <c r="A1362">
        <v>113017</v>
      </c>
      <c r="B1362">
        <v>4.1683700000000002E-3</v>
      </c>
      <c r="C1362">
        <v>9.6</v>
      </c>
      <c r="D1362">
        <v>25.58</v>
      </c>
      <c r="E1362">
        <v>1073.1099999999999</v>
      </c>
      <c r="F1362">
        <v>4</v>
      </c>
      <c r="G1362">
        <v>3</v>
      </c>
      <c r="H1362">
        <v>3</v>
      </c>
      <c r="I1362">
        <v>3</v>
      </c>
      <c r="J1362">
        <v>3</v>
      </c>
      <c r="K1362">
        <v>4</v>
      </c>
      <c r="L1362">
        <v>39.501078</v>
      </c>
      <c r="M1362">
        <v>-84.705465000000004</v>
      </c>
      <c r="N1362">
        <v>711</v>
      </c>
      <c r="O1362">
        <v>37</v>
      </c>
      <c r="P1362">
        <v>1</v>
      </c>
    </row>
    <row r="1363" spans="1:16" x14ac:dyDescent="0.25">
      <c r="A1363">
        <v>113018</v>
      </c>
      <c r="B1363">
        <v>1.1688600000000001E-3</v>
      </c>
      <c r="C1363">
        <v>2.2000000000000002</v>
      </c>
      <c r="D1363">
        <v>17.41</v>
      </c>
      <c r="E1363">
        <v>413.55</v>
      </c>
      <c r="F1363">
        <v>2</v>
      </c>
      <c r="G1363">
        <v>2</v>
      </c>
      <c r="H1363">
        <v>2</v>
      </c>
      <c r="I1363">
        <v>2</v>
      </c>
      <c r="J1363">
        <v>2</v>
      </c>
      <c r="K1363">
        <v>2</v>
      </c>
      <c r="L1363">
        <v>39.112926999999999</v>
      </c>
      <c r="M1363">
        <v>-84.523156</v>
      </c>
      <c r="N1363">
        <v>303</v>
      </c>
      <c r="O1363">
        <v>48</v>
      </c>
      <c r="P1363">
        <v>1</v>
      </c>
    </row>
    <row r="1364" spans="1:16" x14ac:dyDescent="0.25">
      <c r="A1364">
        <v>113020</v>
      </c>
      <c r="B1364">
        <v>1.61483E-3</v>
      </c>
      <c r="C1364">
        <v>2.94</v>
      </c>
      <c r="D1364">
        <v>16.39</v>
      </c>
      <c r="E1364">
        <v>741.06</v>
      </c>
      <c r="F1364">
        <v>2</v>
      </c>
      <c r="G1364">
        <v>1</v>
      </c>
      <c r="H1364">
        <v>1</v>
      </c>
      <c r="I1364">
        <v>1</v>
      </c>
      <c r="J1364">
        <v>1</v>
      </c>
      <c r="K1364">
        <v>2</v>
      </c>
      <c r="L1364">
        <v>39.165100000000002</v>
      </c>
      <c r="M1364">
        <v>-84.543741999999995</v>
      </c>
      <c r="N1364">
        <v>488</v>
      </c>
      <c r="O1364">
        <v>34</v>
      </c>
      <c r="P1364">
        <v>1</v>
      </c>
    </row>
    <row r="1365" spans="1:16" x14ac:dyDescent="0.25">
      <c r="A1365">
        <v>113024</v>
      </c>
      <c r="B1365">
        <v>3.7006700000000001E-3</v>
      </c>
      <c r="C1365">
        <v>7.88</v>
      </c>
      <c r="D1365">
        <v>22.02</v>
      </c>
      <c r="E1365">
        <v>1089.17</v>
      </c>
      <c r="F1365">
        <v>2</v>
      </c>
      <c r="G1365">
        <v>3</v>
      </c>
      <c r="H1365">
        <v>2</v>
      </c>
      <c r="I1365">
        <v>2</v>
      </c>
      <c r="J1365">
        <v>2</v>
      </c>
      <c r="K1365">
        <v>2</v>
      </c>
      <c r="L1365">
        <v>39.100538</v>
      </c>
      <c r="M1365">
        <v>-84.603081000000003</v>
      </c>
      <c r="N1365">
        <v>524</v>
      </c>
      <c r="O1365">
        <v>19</v>
      </c>
      <c r="P1365">
        <v>1</v>
      </c>
    </row>
    <row r="1366" spans="1:16" x14ac:dyDescent="0.25">
      <c r="A1366">
        <v>113032</v>
      </c>
      <c r="B1366">
        <v>1.9836799999999998E-3</v>
      </c>
      <c r="C1366">
        <v>4.4400000000000004</v>
      </c>
      <c r="D1366">
        <v>24.27</v>
      </c>
      <c r="E1366">
        <v>648.47</v>
      </c>
      <c r="F1366">
        <v>3</v>
      </c>
      <c r="G1366">
        <v>4</v>
      </c>
      <c r="H1366">
        <v>2</v>
      </c>
      <c r="I1366">
        <v>2</v>
      </c>
      <c r="J1366">
        <v>2</v>
      </c>
      <c r="K1366">
        <v>4</v>
      </c>
      <c r="L1366">
        <v>39.322589000000001</v>
      </c>
      <c r="M1366">
        <v>-84.598218000000003</v>
      </c>
      <c r="N1366">
        <v>740</v>
      </c>
      <c r="O1366">
        <v>43</v>
      </c>
      <c r="P1366">
        <v>4</v>
      </c>
    </row>
    <row r="1367" spans="1:16" x14ac:dyDescent="0.25">
      <c r="A1367">
        <v>113039</v>
      </c>
      <c r="B1367">
        <v>1.06127E-3</v>
      </c>
      <c r="C1367">
        <v>2.0699999999999998</v>
      </c>
      <c r="D1367">
        <v>18.72</v>
      </c>
      <c r="E1367">
        <v>380.17</v>
      </c>
      <c r="F1367">
        <v>3</v>
      </c>
      <c r="G1367">
        <v>2</v>
      </c>
      <c r="H1367">
        <v>0</v>
      </c>
      <c r="I1367">
        <v>2</v>
      </c>
      <c r="J1367">
        <v>2</v>
      </c>
      <c r="K1367">
        <v>6</v>
      </c>
      <c r="L1367">
        <v>39.209454000000001</v>
      </c>
      <c r="M1367">
        <v>-84.496713</v>
      </c>
      <c r="N1367">
        <v>480</v>
      </c>
      <c r="O1367">
        <v>6</v>
      </c>
      <c r="P1367">
        <v>3</v>
      </c>
    </row>
    <row r="1368" spans="1:16" x14ac:dyDescent="0.25">
      <c r="A1368">
        <v>113043</v>
      </c>
      <c r="B1368">
        <v>2.9024200000000002E-3</v>
      </c>
      <c r="C1368">
        <v>6.92</v>
      </c>
      <c r="D1368">
        <v>27.01</v>
      </c>
      <c r="E1368">
        <v>796.27</v>
      </c>
      <c r="F1368">
        <v>2</v>
      </c>
      <c r="G1368">
        <v>1</v>
      </c>
      <c r="H1368">
        <v>1</v>
      </c>
      <c r="I1368">
        <v>1</v>
      </c>
      <c r="J1368">
        <v>1</v>
      </c>
      <c r="K1368">
        <v>3</v>
      </c>
      <c r="L1368">
        <v>39.157604999999997</v>
      </c>
      <c r="M1368">
        <v>-84.383651</v>
      </c>
      <c r="N1368">
        <v>183</v>
      </c>
      <c r="O1368">
        <v>18</v>
      </c>
      <c r="P1368">
        <v>1</v>
      </c>
    </row>
    <row r="1369" spans="1:16" x14ac:dyDescent="0.25">
      <c r="A1369">
        <v>113057</v>
      </c>
      <c r="B1369">
        <v>2.2055E-3</v>
      </c>
      <c r="C1369">
        <v>4.7699999999999996</v>
      </c>
      <c r="D1369">
        <v>22.7</v>
      </c>
      <c r="E1369">
        <v>726.33</v>
      </c>
      <c r="F1369">
        <v>3</v>
      </c>
      <c r="G1369">
        <v>1</v>
      </c>
      <c r="H1369">
        <v>0</v>
      </c>
      <c r="I1369">
        <v>1</v>
      </c>
      <c r="J1369">
        <v>1</v>
      </c>
      <c r="K1369">
        <v>3</v>
      </c>
      <c r="L1369">
        <v>39.295928000000004</v>
      </c>
      <c r="M1369">
        <v>-84.558777000000006</v>
      </c>
      <c r="N1369">
        <v>639</v>
      </c>
      <c r="O1369">
        <v>4</v>
      </c>
      <c r="P1369">
        <v>3</v>
      </c>
    </row>
    <row r="1370" spans="1:16" x14ac:dyDescent="0.25">
      <c r="A1370">
        <v>113062</v>
      </c>
      <c r="B1370">
        <v>5.6169200000000001E-3</v>
      </c>
      <c r="C1370">
        <v>15.05</v>
      </c>
      <c r="D1370">
        <v>34.21</v>
      </c>
      <c r="E1370">
        <v>1166.71</v>
      </c>
      <c r="F1370">
        <v>2</v>
      </c>
      <c r="G1370">
        <v>1</v>
      </c>
      <c r="H1370">
        <v>1</v>
      </c>
      <c r="I1370">
        <v>1</v>
      </c>
      <c r="J1370">
        <v>1</v>
      </c>
      <c r="K1370">
        <v>6</v>
      </c>
      <c r="L1370">
        <v>39.106991000000001</v>
      </c>
      <c r="M1370">
        <v>-84.484927999999996</v>
      </c>
      <c r="N1370">
        <v>1273</v>
      </c>
      <c r="O1370">
        <v>17</v>
      </c>
      <c r="P1370">
        <v>1</v>
      </c>
    </row>
    <row r="1371" spans="1:16" x14ac:dyDescent="0.25">
      <c r="A1371">
        <v>113068</v>
      </c>
      <c r="B1371">
        <v>1.7607499999999999E-3</v>
      </c>
      <c r="C1371">
        <v>3.93</v>
      </c>
      <c r="D1371">
        <v>24.05</v>
      </c>
      <c r="E1371">
        <v>1323.75</v>
      </c>
      <c r="F1371">
        <v>4</v>
      </c>
      <c r="G1371">
        <v>4</v>
      </c>
      <c r="H1371">
        <v>2</v>
      </c>
      <c r="I1371">
        <v>2</v>
      </c>
      <c r="J1371">
        <v>2</v>
      </c>
      <c r="K1371">
        <v>4</v>
      </c>
      <c r="L1371">
        <v>38.910272999999997</v>
      </c>
      <c r="M1371">
        <v>-84.668132</v>
      </c>
      <c r="N1371">
        <v>1542</v>
      </c>
      <c r="O1371">
        <v>4</v>
      </c>
      <c r="P1371">
        <v>4</v>
      </c>
    </row>
    <row r="1372" spans="1:16" x14ac:dyDescent="0.25">
      <c r="A1372">
        <v>113074</v>
      </c>
      <c r="B1372">
        <v>1.55854E-3</v>
      </c>
      <c r="C1372">
        <v>3.3</v>
      </c>
      <c r="D1372">
        <v>21.74</v>
      </c>
      <c r="E1372">
        <v>496.58</v>
      </c>
      <c r="F1372">
        <v>2</v>
      </c>
      <c r="G1372">
        <v>1</v>
      </c>
      <c r="H1372">
        <v>0</v>
      </c>
      <c r="I1372">
        <v>1</v>
      </c>
      <c r="J1372">
        <v>1</v>
      </c>
      <c r="K1372">
        <v>1</v>
      </c>
      <c r="L1372">
        <v>39.148605000000003</v>
      </c>
      <c r="M1372">
        <v>-84.598095000000001</v>
      </c>
      <c r="N1372">
        <v>568</v>
      </c>
      <c r="O1372">
        <v>15</v>
      </c>
      <c r="P1372">
        <v>2</v>
      </c>
    </row>
    <row r="1373" spans="1:16" x14ac:dyDescent="0.25">
      <c r="A1373">
        <v>113077</v>
      </c>
      <c r="B1373">
        <v>9.3888000000000001E-4</v>
      </c>
      <c r="C1373">
        <v>1.96</v>
      </c>
      <c r="D1373">
        <v>21.12</v>
      </c>
      <c r="E1373">
        <v>382.75</v>
      </c>
      <c r="F1373">
        <v>3</v>
      </c>
      <c r="G1373">
        <v>2</v>
      </c>
      <c r="H1373">
        <v>1</v>
      </c>
      <c r="I1373">
        <v>2</v>
      </c>
      <c r="J1373">
        <v>2</v>
      </c>
      <c r="K1373">
        <v>3</v>
      </c>
      <c r="L1373">
        <v>38.981198999999997</v>
      </c>
      <c r="M1373">
        <v>-84.646184000000005</v>
      </c>
      <c r="N1373">
        <v>1505</v>
      </c>
      <c r="O1373">
        <v>17</v>
      </c>
      <c r="P1373">
        <v>1</v>
      </c>
    </row>
    <row r="1374" spans="1:16" x14ac:dyDescent="0.25">
      <c r="A1374">
        <v>113080</v>
      </c>
      <c r="B1374">
        <v>6.41538E-3</v>
      </c>
      <c r="C1374">
        <v>16.04</v>
      </c>
      <c r="D1374">
        <v>29.2</v>
      </c>
      <c r="E1374">
        <v>2309.4299999999998</v>
      </c>
      <c r="F1374">
        <v>4</v>
      </c>
      <c r="G1374">
        <v>2</v>
      </c>
      <c r="H1374">
        <v>2</v>
      </c>
      <c r="I1374">
        <v>2</v>
      </c>
      <c r="J1374">
        <v>2</v>
      </c>
      <c r="K1374">
        <v>6</v>
      </c>
      <c r="L1374">
        <v>38.951182000000003</v>
      </c>
      <c r="M1374">
        <v>-84.200162000000006</v>
      </c>
      <c r="N1374">
        <v>1240</v>
      </c>
      <c r="O1374">
        <v>14</v>
      </c>
      <c r="P1374">
        <v>1</v>
      </c>
    </row>
    <row r="1375" spans="1:16" x14ac:dyDescent="0.25">
      <c r="A1375">
        <v>113099</v>
      </c>
      <c r="B1375">
        <v>4.4956199999999997E-3</v>
      </c>
      <c r="C1375">
        <v>12.12</v>
      </c>
      <c r="D1375">
        <v>34.799999999999997</v>
      </c>
      <c r="E1375">
        <v>1156.33</v>
      </c>
      <c r="F1375">
        <v>3</v>
      </c>
      <c r="G1375">
        <v>1</v>
      </c>
      <c r="H1375">
        <v>0</v>
      </c>
      <c r="I1375">
        <v>1</v>
      </c>
      <c r="J1375">
        <v>1</v>
      </c>
      <c r="K1375">
        <v>2</v>
      </c>
      <c r="L1375">
        <v>39.513779999999997</v>
      </c>
      <c r="M1375">
        <v>-84.742350999999999</v>
      </c>
      <c r="N1375">
        <v>701</v>
      </c>
      <c r="O1375">
        <v>7</v>
      </c>
      <c r="P1375">
        <v>3</v>
      </c>
    </row>
    <row r="1376" spans="1:16" x14ac:dyDescent="0.25">
      <c r="A1376">
        <v>113112</v>
      </c>
      <c r="B1376">
        <v>9.4533099999999999E-4</v>
      </c>
      <c r="C1376">
        <v>1.62</v>
      </c>
      <c r="D1376">
        <v>14.5</v>
      </c>
      <c r="E1376">
        <v>411.78</v>
      </c>
      <c r="F1376">
        <v>2</v>
      </c>
      <c r="G1376">
        <v>2</v>
      </c>
      <c r="H1376">
        <v>0</v>
      </c>
      <c r="I1376">
        <v>2</v>
      </c>
      <c r="J1376">
        <v>1</v>
      </c>
      <c r="K1376">
        <v>3</v>
      </c>
      <c r="L1376">
        <v>39.136721999999999</v>
      </c>
      <c r="M1376">
        <v>-84.457054999999997</v>
      </c>
      <c r="N1376">
        <v>214</v>
      </c>
      <c r="O1376">
        <v>9</v>
      </c>
      <c r="P1376">
        <v>3</v>
      </c>
    </row>
    <row r="1377" spans="1:16" x14ac:dyDescent="0.25">
      <c r="A1377">
        <v>113118</v>
      </c>
      <c r="B1377">
        <v>7.7301399999999999E-3</v>
      </c>
      <c r="C1377">
        <v>16.54</v>
      </c>
      <c r="D1377">
        <v>22.2</v>
      </c>
      <c r="E1377">
        <v>2200</v>
      </c>
      <c r="F1377">
        <v>3</v>
      </c>
      <c r="G1377">
        <v>2</v>
      </c>
      <c r="H1377">
        <v>0</v>
      </c>
      <c r="I1377">
        <v>2</v>
      </c>
      <c r="J1377">
        <v>2</v>
      </c>
      <c r="K1377">
        <v>4</v>
      </c>
      <c r="L1377">
        <v>39.185170999999997</v>
      </c>
      <c r="M1377">
        <v>-84.663545999999997</v>
      </c>
      <c r="N1377">
        <v>583</v>
      </c>
      <c r="O1377">
        <v>9</v>
      </c>
      <c r="P1377">
        <v>1</v>
      </c>
    </row>
    <row r="1378" spans="1:16" x14ac:dyDescent="0.25">
      <c r="A1378">
        <v>113120</v>
      </c>
      <c r="B1378">
        <v>5.4016000000000003E-4</v>
      </c>
      <c r="C1378">
        <v>0.96</v>
      </c>
      <c r="D1378">
        <v>15.53</v>
      </c>
      <c r="E1378">
        <v>220.63</v>
      </c>
      <c r="F1378">
        <v>2</v>
      </c>
      <c r="G1378">
        <v>4</v>
      </c>
      <c r="H1378">
        <v>2</v>
      </c>
      <c r="I1378">
        <v>2</v>
      </c>
      <c r="J1378">
        <v>3</v>
      </c>
      <c r="K1378">
        <v>3</v>
      </c>
      <c r="L1378">
        <v>39.135348999999998</v>
      </c>
      <c r="M1378">
        <v>-84.469577999999998</v>
      </c>
      <c r="N1378">
        <v>212</v>
      </c>
      <c r="O1378">
        <v>17</v>
      </c>
      <c r="P1378">
        <v>4</v>
      </c>
    </row>
    <row r="1379" spans="1:16" x14ac:dyDescent="0.25">
      <c r="A1379">
        <v>113136</v>
      </c>
      <c r="B1379">
        <v>2.0586300000000001E-3</v>
      </c>
      <c r="C1379">
        <v>4.57</v>
      </c>
      <c r="D1379">
        <v>23.82</v>
      </c>
      <c r="E1379">
        <v>661</v>
      </c>
      <c r="F1379">
        <v>2</v>
      </c>
      <c r="G1379">
        <v>2</v>
      </c>
      <c r="H1379">
        <v>2</v>
      </c>
      <c r="I1379">
        <v>2</v>
      </c>
      <c r="J1379">
        <v>2</v>
      </c>
      <c r="K1379">
        <v>4</v>
      </c>
      <c r="L1379">
        <v>39.197994000000001</v>
      </c>
      <c r="M1379">
        <v>-84.459753000000006</v>
      </c>
      <c r="N1379">
        <v>370</v>
      </c>
      <c r="O1379">
        <v>10</v>
      </c>
      <c r="P1379">
        <v>1</v>
      </c>
    </row>
    <row r="1380" spans="1:16" x14ac:dyDescent="0.25">
      <c r="A1380">
        <v>113139</v>
      </c>
      <c r="B1380">
        <v>6.9655799999999999E-3</v>
      </c>
      <c r="C1380">
        <v>18.38</v>
      </c>
      <c r="D1380">
        <v>32.630000000000003</v>
      </c>
      <c r="E1380">
        <v>1498.45</v>
      </c>
      <c r="F1380">
        <v>3</v>
      </c>
      <c r="G1380">
        <v>2</v>
      </c>
      <c r="H1380">
        <v>2</v>
      </c>
      <c r="I1380">
        <v>2</v>
      </c>
      <c r="J1380">
        <v>2</v>
      </c>
      <c r="K1380">
        <v>4</v>
      </c>
      <c r="L1380">
        <v>39.514761999999997</v>
      </c>
      <c r="M1380">
        <v>-84.766740999999996</v>
      </c>
      <c r="N1380">
        <v>705</v>
      </c>
      <c r="O1380">
        <v>25</v>
      </c>
      <c r="P1380">
        <v>1</v>
      </c>
    </row>
    <row r="1381" spans="1:16" x14ac:dyDescent="0.25">
      <c r="A1381">
        <v>113165</v>
      </c>
      <c r="B1381">
        <v>7.7326399999999996E-4</v>
      </c>
      <c r="C1381">
        <v>1.48</v>
      </c>
      <c r="D1381">
        <v>18.09</v>
      </c>
      <c r="E1381">
        <v>283.13</v>
      </c>
      <c r="F1381">
        <v>2</v>
      </c>
      <c r="G1381">
        <v>2</v>
      </c>
      <c r="H1381">
        <v>1</v>
      </c>
      <c r="I1381">
        <v>1</v>
      </c>
      <c r="J1381">
        <v>1</v>
      </c>
      <c r="K1381">
        <v>2</v>
      </c>
      <c r="L1381">
        <v>39.108184000000001</v>
      </c>
      <c r="M1381">
        <v>-84.598195000000004</v>
      </c>
      <c r="N1381">
        <v>521</v>
      </c>
      <c r="O1381">
        <v>8</v>
      </c>
      <c r="P1381">
        <v>1</v>
      </c>
    </row>
    <row r="1382" spans="1:16" x14ac:dyDescent="0.25">
      <c r="A1382">
        <v>113176</v>
      </c>
      <c r="B1382">
        <v>3.63504E-3</v>
      </c>
      <c r="C1382">
        <v>9.2200000000000006</v>
      </c>
      <c r="D1382">
        <v>29.89</v>
      </c>
      <c r="E1382">
        <v>948.28</v>
      </c>
      <c r="F1382">
        <v>3</v>
      </c>
      <c r="G1382">
        <v>2</v>
      </c>
      <c r="H1382">
        <v>2</v>
      </c>
      <c r="I1382">
        <v>2</v>
      </c>
      <c r="J1382">
        <v>2</v>
      </c>
      <c r="K1382">
        <v>4</v>
      </c>
      <c r="L1382">
        <v>39.151806000000001</v>
      </c>
      <c r="M1382">
        <v>-84.738416000000001</v>
      </c>
      <c r="N1382">
        <v>661</v>
      </c>
      <c r="O1382">
        <v>25</v>
      </c>
      <c r="P1382">
        <v>1</v>
      </c>
    </row>
    <row r="1383" spans="1:16" x14ac:dyDescent="0.25">
      <c r="A1383">
        <v>113187</v>
      </c>
      <c r="B1383">
        <v>1.89167E-3</v>
      </c>
      <c r="C1383">
        <v>4</v>
      </c>
      <c r="D1383">
        <v>21.75</v>
      </c>
      <c r="E1383">
        <v>647.14</v>
      </c>
      <c r="F1383">
        <v>2</v>
      </c>
      <c r="G1383">
        <v>1</v>
      </c>
      <c r="H1383">
        <v>0</v>
      </c>
      <c r="I1383">
        <v>1</v>
      </c>
      <c r="J1383">
        <v>1</v>
      </c>
      <c r="K1383">
        <v>2</v>
      </c>
      <c r="L1383">
        <v>39.193972000000002</v>
      </c>
      <c r="M1383">
        <v>-84.458400999999995</v>
      </c>
      <c r="N1383">
        <v>369</v>
      </c>
      <c r="O1383">
        <v>7</v>
      </c>
      <c r="P1383">
        <v>1</v>
      </c>
    </row>
    <row r="1384" spans="1:16" x14ac:dyDescent="0.25">
      <c r="A1384">
        <v>113188</v>
      </c>
      <c r="B1384">
        <v>3.9788499999999999E-3</v>
      </c>
      <c r="C1384">
        <v>10.17</v>
      </c>
      <c r="D1384">
        <v>30.25</v>
      </c>
      <c r="E1384">
        <v>1113.53</v>
      </c>
      <c r="F1384">
        <v>3</v>
      </c>
      <c r="G1384">
        <v>4</v>
      </c>
      <c r="H1384">
        <v>4</v>
      </c>
      <c r="I1384">
        <v>3</v>
      </c>
      <c r="J1384">
        <v>3</v>
      </c>
      <c r="K1384">
        <v>3</v>
      </c>
      <c r="L1384">
        <v>39.159413999999998</v>
      </c>
      <c r="M1384">
        <v>-84.739822000000004</v>
      </c>
      <c r="N1384">
        <v>662</v>
      </c>
      <c r="O1384">
        <v>47</v>
      </c>
      <c r="P1384">
        <v>1</v>
      </c>
    </row>
    <row r="1385" spans="1:16" x14ac:dyDescent="0.25">
      <c r="A1385">
        <v>113193</v>
      </c>
      <c r="B1385">
        <v>1.72336E-3</v>
      </c>
      <c r="C1385">
        <v>3.58</v>
      </c>
      <c r="D1385">
        <v>21.03</v>
      </c>
      <c r="E1385">
        <v>484.37</v>
      </c>
      <c r="F1385">
        <v>3</v>
      </c>
      <c r="G1385">
        <v>2</v>
      </c>
      <c r="H1385">
        <v>1</v>
      </c>
      <c r="I1385">
        <v>2</v>
      </c>
      <c r="J1385">
        <v>2</v>
      </c>
      <c r="K1385">
        <v>6</v>
      </c>
      <c r="L1385">
        <v>39.514006999999999</v>
      </c>
      <c r="M1385">
        <v>-84.747353000000004</v>
      </c>
      <c r="N1385">
        <v>704</v>
      </c>
      <c r="O1385">
        <v>51</v>
      </c>
      <c r="P1385">
        <v>1</v>
      </c>
    </row>
    <row r="1386" spans="1:16" x14ac:dyDescent="0.25">
      <c r="A1386">
        <v>113194</v>
      </c>
      <c r="B1386">
        <v>1.72719E-3</v>
      </c>
      <c r="C1386">
        <v>3.16</v>
      </c>
      <c r="D1386">
        <v>16.510000000000002</v>
      </c>
      <c r="E1386">
        <v>591.59</v>
      </c>
      <c r="F1386">
        <v>2</v>
      </c>
      <c r="G1386">
        <v>1</v>
      </c>
      <c r="H1386">
        <v>0</v>
      </c>
      <c r="I1386">
        <v>1</v>
      </c>
      <c r="J1386">
        <v>1</v>
      </c>
      <c r="K1386">
        <v>2</v>
      </c>
      <c r="L1386">
        <v>39.134224000000003</v>
      </c>
      <c r="M1386">
        <v>-84.436657999999994</v>
      </c>
      <c r="N1386">
        <v>221</v>
      </c>
      <c r="O1386">
        <v>17</v>
      </c>
      <c r="P1386">
        <v>3</v>
      </c>
    </row>
    <row r="1387" spans="1:16" x14ac:dyDescent="0.25">
      <c r="A1387">
        <v>113199</v>
      </c>
      <c r="B1387">
        <v>1.49464E-3</v>
      </c>
      <c r="C1387">
        <v>3.04</v>
      </c>
      <c r="D1387">
        <v>20.170000000000002</v>
      </c>
      <c r="E1387">
        <v>496.69</v>
      </c>
      <c r="F1387">
        <v>3</v>
      </c>
      <c r="G1387">
        <v>3</v>
      </c>
      <c r="H1387">
        <v>3</v>
      </c>
      <c r="I1387">
        <v>3</v>
      </c>
      <c r="J1387">
        <v>3</v>
      </c>
      <c r="K1387">
        <v>4</v>
      </c>
      <c r="L1387">
        <v>39.237971000000002</v>
      </c>
      <c r="M1387">
        <v>-84.368498000000002</v>
      </c>
      <c r="N1387">
        <v>100</v>
      </c>
      <c r="O1387">
        <v>59</v>
      </c>
      <c r="P1387">
        <v>1</v>
      </c>
    </row>
    <row r="1388" spans="1:16" x14ac:dyDescent="0.25">
      <c r="A1388">
        <v>113207</v>
      </c>
      <c r="B1388">
        <v>2.8823E-3</v>
      </c>
      <c r="C1388">
        <v>6.46</v>
      </c>
      <c r="D1388">
        <v>24.3</v>
      </c>
      <c r="E1388">
        <v>761.5</v>
      </c>
      <c r="F1388">
        <v>3</v>
      </c>
      <c r="G1388">
        <v>1</v>
      </c>
      <c r="H1388">
        <v>0</v>
      </c>
      <c r="I1388">
        <v>1</v>
      </c>
      <c r="J1388">
        <v>1</v>
      </c>
      <c r="K1388">
        <v>1</v>
      </c>
      <c r="L1388">
        <v>39.027239999999999</v>
      </c>
      <c r="M1388">
        <v>-84.215548999999996</v>
      </c>
      <c r="N1388">
        <v>1206</v>
      </c>
      <c r="O1388">
        <v>13</v>
      </c>
      <c r="P1388">
        <v>1</v>
      </c>
    </row>
    <row r="1389" spans="1:16" x14ac:dyDescent="0.25">
      <c r="A1389">
        <v>113223</v>
      </c>
      <c r="B1389">
        <v>1.02691E-3</v>
      </c>
      <c r="C1389">
        <v>2.0299999999999998</v>
      </c>
      <c r="D1389">
        <v>19.2</v>
      </c>
      <c r="E1389">
        <v>347.67</v>
      </c>
      <c r="F1389">
        <v>2</v>
      </c>
      <c r="G1389">
        <v>2</v>
      </c>
      <c r="H1389">
        <v>1</v>
      </c>
      <c r="I1389">
        <v>1</v>
      </c>
      <c r="J1389">
        <v>2</v>
      </c>
      <c r="K1389">
        <v>4</v>
      </c>
      <c r="L1389">
        <v>39.187364000000002</v>
      </c>
      <c r="M1389">
        <v>-84.398514000000006</v>
      </c>
      <c r="N1389">
        <v>155</v>
      </c>
      <c r="O1389">
        <v>3</v>
      </c>
      <c r="P1389">
        <v>4</v>
      </c>
    </row>
    <row r="1390" spans="1:16" x14ac:dyDescent="0.25">
      <c r="A1390">
        <v>113226</v>
      </c>
      <c r="B1390">
        <v>1.8310900000000001E-3</v>
      </c>
      <c r="C1390">
        <v>3.65</v>
      </c>
      <c r="D1390">
        <v>19.53</v>
      </c>
      <c r="E1390">
        <v>614.94000000000005</v>
      </c>
      <c r="F1390">
        <v>3</v>
      </c>
      <c r="G1390">
        <v>4</v>
      </c>
      <c r="H1390">
        <v>2</v>
      </c>
      <c r="I1390">
        <v>2</v>
      </c>
      <c r="J1390">
        <v>2</v>
      </c>
      <c r="K1390">
        <v>4</v>
      </c>
      <c r="L1390">
        <v>39.238616999999998</v>
      </c>
      <c r="M1390">
        <v>-84.394437999999994</v>
      </c>
      <c r="N1390">
        <v>106</v>
      </c>
      <c r="O1390">
        <v>35</v>
      </c>
      <c r="P1390">
        <v>4</v>
      </c>
    </row>
    <row r="1391" spans="1:16" x14ac:dyDescent="0.25">
      <c r="A1391">
        <v>113231</v>
      </c>
      <c r="B1391">
        <v>1.7072299999999999E-3</v>
      </c>
      <c r="C1391">
        <v>3.8</v>
      </c>
      <c r="D1391">
        <v>24.01</v>
      </c>
      <c r="E1391">
        <v>458.41</v>
      </c>
      <c r="F1391">
        <v>3</v>
      </c>
      <c r="G1391">
        <v>1</v>
      </c>
      <c r="H1391">
        <v>1</v>
      </c>
      <c r="I1391">
        <v>1</v>
      </c>
      <c r="J1391">
        <v>1</v>
      </c>
      <c r="K1391">
        <v>2</v>
      </c>
      <c r="L1391">
        <v>39.042934000000002</v>
      </c>
      <c r="M1391">
        <v>-84.447338000000002</v>
      </c>
      <c r="N1391">
        <v>1299</v>
      </c>
      <c r="O1391">
        <v>20</v>
      </c>
      <c r="P1391">
        <v>1</v>
      </c>
    </row>
    <row r="1392" spans="1:16" x14ac:dyDescent="0.25">
      <c r="A1392">
        <v>113232</v>
      </c>
      <c r="B1392">
        <v>4.0474500000000002E-3</v>
      </c>
      <c r="C1392">
        <v>10.88</v>
      </c>
      <c r="D1392">
        <v>34.49</v>
      </c>
      <c r="E1392">
        <v>1048.32</v>
      </c>
      <c r="F1392">
        <v>3</v>
      </c>
      <c r="G1392">
        <v>2</v>
      </c>
      <c r="H1392">
        <v>1</v>
      </c>
      <c r="I1392">
        <v>2</v>
      </c>
      <c r="J1392">
        <v>3</v>
      </c>
      <c r="K1392">
        <v>2</v>
      </c>
      <c r="L1392">
        <v>39.036239999999999</v>
      </c>
      <c r="M1392">
        <v>-84.715946000000002</v>
      </c>
      <c r="N1392">
        <v>1519</v>
      </c>
      <c r="O1392">
        <v>27</v>
      </c>
      <c r="P1392">
        <v>2</v>
      </c>
    </row>
    <row r="1393" spans="1:16" x14ac:dyDescent="0.25">
      <c r="A1393">
        <v>113243</v>
      </c>
      <c r="B1393">
        <v>2.63832E-3</v>
      </c>
      <c r="C1393">
        <v>6.25</v>
      </c>
      <c r="D1393">
        <v>26.74</v>
      </c>
      <c r="E1393">
        <v>798.57</v>
      </c>
      <c r="F1393">
        <v>3</v>
      </c>
      <c r="G1393">
        <v>4</v>
      </c>
      <c r="H1393">
        <v>1</v>
      </c>
      <c r="I1393">
        <v>3</v>
      </c>
      <c r="J1393">
        <v>4</v>
      </c>
      <c r="K1393">
        <v>4</v>
      </c>
      <c r="L1393">
        <v>39.264664000000003</v>
      </c>
      <c r="M1393">
        <v>-84.509540999999999</v>
      </c>
      <c r="N1393">
        <v>443</v>
      </c>
      <c r="O1393">
        <v>23</v>
      </c>
      <c r="P1393">
        <v>4</v>
      </c>
    </row>
    <row r="1394" spans="1:16" x14ac:dyDescent="0.25">
      <c r="A1394">
        <v>113250</v>
      </c>
      <c r="B1394">
        <v>1.6467400000000001E-3</v>
      </c>
      <c r="C1394">
        <v>3.33</v>
      </c>
      <c r="D1394">
        <v>20.02</v>
      </c>
      <c r="E1394">
        <v>579.36</v>
      </c>
      <c r="F1394">
        <v>2</v>
      </c>
      <c r="G1394">
        <v>1</v>
      </c>
      <c r="H1394">
        <v>1</v>
      </c>
      <c r="I1394">
        <v>1</v>
      </c>
      <c r="J1394">
        <v>3</v>
      </c>
      <c r="K1394">
        <v>2</v>
      </c>
      <c r="L1394">
        <v>39.122079999999997</v>
      </c>
      <c r="M1394">
        <v>-84.522543999999996</v>
      </c>
      <c r="N1394">
        <v>323</v>
      </c>
      <c r="O1394">
        <v>21</v>
      </c>
      <c r="P1394">
        <v>1</v>
      </c>
    </row>
    <row r="1395" spans="1:16" x14ac:dyDescent="0.25">
      <c r="A1395">
        <v>113251</v>
      </c>
      <c r="B1395">
        <v>1.48879E-3</v>
      </c>
      <c r="C1395">
        <v>3.11</v>
      </c>
      <c r="D1395">
        <v>21.22</v>
      </c>
      <c r="E1395">
        <v>461.78</v>
      </c>
      <c r="F1395">
        <v>3</v>
      </c>
      <c r="G1395">
        <v>2</v>
      </c>
      <c r="H1395">
        <v>0</v>
      </c>
      <c r="I1395">
        <v>2</v>
      </c>
      <c r="J1395">
        <v>3</v>
      </c>
      <c r="K1395">
        <v>6</v>
      </c>
      <c r="L1395">
        <v>39.060747999999997</v>
      </c>
      <c r="M1395">
        <v>-84.359055999999995</v>
      </c>
      <c r="N1395">
        <v>7</v>
      </c>
      <c r="O1395">
        <v>36</v>
      </c>
      <c r="P1395">
        <v>4</v>
      </c>
    </row>
    <row r="1396" spans="1:16" x14ac:dyDescent="0.25">
      <c r="A1396">
        <v>113254</v>
      </c>
      <c r="B1396">
        <v>2.1068300000000001E-3</v>
      </c>
      <c r="C1396">
        <v>4.96</v>
      </c>
      <c r="D1396">
        <v>26.5</v>
      </c>
      <c r="E1396">
        <v>609.79</v>
      </c>
      <c r="F1396">
        <v>3</v>
      </c>
      <c r="G1396">
        <v>4</v>
      </c>
      <c r="H1396">
        <v>0</v>
      </c>
      <c r="I1396">
        <v>1</v>
      </c>
      <c r="J1396">
        <v>1</v>
      </c>
      <c r="K1396">
        <v>2</v>
      </c>
      <c r="L1396">
        <v>39.212708999999997</v>
      </c>
      <c r="M1396">
        <v>-84.368613999999994</v>
      </c>
      <c r="N1396">
        <v>145</v>
      </c>
      <c r="O1396">
        <v>37</v>
      </c>
      <c r="P1396">
        <v>4</v>
      </c>
    </row>
    <row r="1397" spans="1:16" x14ac:dyDescent="0.25">
      <c r="A1397">
        <v>113261</v>
      </c>
      <c r="B1397">
        <v>4.9878099999999996E-3</v>
      </c>
      <c r="C1397">
        <v>13.21</v>
      </c>
      <c r="D1397">
        <v>32.979999999999997</v>
      </c>
      <c r="E1397">
        <v>1153.4000000000001</v>
      </c>
      <c r="F1397">
        <v>3</v>
      </c>
      <c r="G1397">
        <v>1</v>
      </c>
      <c r="H1397">
        <v>1</v>
      </c>
      <c r="I1397">
        <v>1</v>
      </c>
      <c r="J1397">
        <v>1</v>
      </c>
      <c r="K1397">
        <v>2</v>
      </c>
      <c r="L1397">
        <v>39.079984000000003</v>
      </c>
      <c r="M1397">
        <v>-84.324682999999993</v>
      </c>
      <c r="N1397">
        <v>30</v>
      </c>
      <c r="O1397">
        <v>10</v>
      </c>
      <c r="P1397">
        <v>1</v>
      </c>
    </row>
    <row r="1398" spans="1:16" x14ac:dyDescent="0.25">
      <c r="A1398">
        <v>113263</v>
      </c>
      <c r="B1398">
        <v>1.15756E-3</v>
      </c>
      <c r="C1398">
        <v>2.59</v>
      </c>
      <c r="D1398">
        <v>24.18</v>
      </c>
      <c r="E1398">
        <v>362.62</v>
      </c>
      <c r="F1398">
        <v>4</v>
      </c>
      <c r="G1398">
        <v>2</v>
      </c>
      <c r="H1398">
        <v>0</v>
      </c>
      <c r="I1398">
        <v>2</v>
      </c>
      <c r="J1398">
        <v>2</v>
      </c>
      <c r="K1398">
        <v>2</v>
      </c>
      <c r="L1398">
        <v>39.035815999999997</v>
      </c>
      <c r="M1398">
        <v>-84.931076000000004</v>
      </c>
      <c r="N1398">
        <v>1587</v>
      </c>
      <c r="O1398">
        <v>29</v>
      </c>
      <c r="P1398">
        <v>3</v>
      </c>
    </row>
    <row r="1399" spans="1:16" x14ac:dyDescent="0.25">
      <c r="A1399">
        <v>113264</v>
      </c>
      <c r="B1399">
        <v>3.8432900000000001E-3</v>
      </c>
      <c r="C1399">
        <v>9.18</v>
      </c>
      <c r="D1399">
        <v>27.11</v>
      </c>
      <c r="E1399">
        <v>737.11</v>
      </c>
      <c r="F1399">
        <v>3</v>
      </c>
      <c r="G1399">
        <v>2</v>
      </c>
      <c r="H1399">
        <v>1</v>
      </c>
      <c r="I1399">
        <v>2</v>
      </c>
      <c r="J1399">
        <v>2</v>
      </c>
      <c r="K1399">
        <v>2</v>
      </c>
      <c r="L1399">
        <v>38.986615999999998</v>
      </c>
      <c r="M1399">
        <v>-84.629942</v>
      </c>
      <c r="N1399">
        <v>1500</v>
      </c>
      <c r="O1399">
        <v>11</v>
      </c>
      <c r="P1399">
        <v>1</v>
      </c>
    </row>
    <row r="1400" spans="1:16" x14ac:dyDescent="0.25">
      <c r="A1400">
        <v>113269</v>
      </c>
      <c r="B1400">
        <v>1.71747E-3</v>
      </c>
      <c r="C1400">
        <v>3.05</v>
      </c>
      <c r="D1400">
        <v>15.57</v>
      </c>
      <c r="E1400">
        <v>579.25</v>
      </c>
      <c r="F1400">
        <v>3</v>
      </c>
      <c r="G1400">
        <v>1</v>
      </c>
      <c r="H1400">
        <v>1</v>
      </c>
      <c r="I1400">
        <v>1</v>
      </c>
      <c r="J1400">
        <v>1</v>
      </c>
      <c r="K1400">
        <v>2</v>
      </c>
      <c r="L1400">
        <v>39.205210000000001</v>
      </c>
      <c r="M1400">
        <v>-84.514466999999996</v>
      </c>
      <c r="N1400">
        <v>480</v>
      </c>
      <c r="O1400">
        <v>6</v>
      </c>
      <c r="P1400">
        <v>1</v>
      </c>
    </row>
    <row r="1401" spans="1:16" x14ac:dyDescent="0.25">
      <c r="A1401">
        <v>113275</v>
      </c>
      <c r="B1401">
        <v>1.4263800000000001E-3</v>
      </c>
      <c r="C1401">
        <v>2.89</v>
      </c>
      <c r="D1401">
        <v>20.100000000000001</v>
      </c>
      <c r="E1401">
        <v>443.42</v>
      </c>
      <c r="F1401">
        <v>3</v>
      </c>
      <c r="G1401">
        <v>1</v>
      </c>
      <c r="H1401">
        <v>1</v>
      </c>
      <c r="I1401">
        <v>1</v>
      </c>
      <c r="J1401">
        <v>1</v>
      </c>
      <c r="K1401">
        <v>1</v>
      </c>
      <c r="L1401">
        <v>39.000675999999999</v>
      </c>
      <c r="M1401">
        <v>-84.627256000000003</v>
      </c>
      <c r="N1401">
        <v>1492</v>
      </c>
      <c r="O1401">
        <v>13</v>
      </c>
      <c r="P1401">
        <v>1</v>
      </c>
    </row>
    <row r="1402" spans="1:16" x14ac:dyDescent="0.25">
      <c r="A1402">
        <v>113278</v>
      </c>
      <c r="B1402">
        <v>5.1277199999999997E-3</v>
      </c>
      <c r="C1402">
        <v>13.67</v>
      </c>
      <c r="D1402">
        <v>33.68</v>
      </c>
      <c r="E1402">
        <v>1320.86</v>
      </c>
      <c r="F1402">
        <v>3</v>
      </c>
      <c r="G1402">
        <v>5</v>
      </c>
      <c r="H1402">
        <v>2</v>
      </c>
      <c r="I1402">
        <v>2</v>
      </c>
      <c r="J1402">
        <v>2</v>
      </c>
      <c r="K1402">
        <v>4</v>
      </c>
      <c r="L1402">
        <v>39.246462999999999</v>
      </c>
      <c r="M1402">
        <v>-84.908158999999998</v>
      </c>
      <c r="N1402">
        <v>615</v>
      </c>
      <c r="O1402">
        <v>72</v>
      </c>
      <c r="P1402">
        <v>4</v>
      </c>
    </row>
    <row r="1403" spans="1:16" x14ac:dyDescent="0.25">
      <c r="A1403">
        <v>113280</v>
      </c>
      <c r="B1403">
        <v>3.1869300000000001E-3</v>
      </c>
      <c r="C1403">
        <v>7.72</v>
      </c>
      <c r="D1403">
        <v>27.76</v>
      </c>
      <c r="E1403">
        <v>942.45</v>
      </c>
      <c r="F1403">
        <v>3</v>
      </c>
      <c r="G1403">
        <v>4</v>
      </c>
      <c r="H1403">
        <v>4</v>
      </c>
      <c r="I1403">
        <v>4</v>
      </c>
      <c r="J1403">
        <v>6</v>
      </c>
      <c r="K1403">
        <v>4</v>
      </c>
      <c r="L1403">
        <v>39.343682000000001</v>
      </c>
      <c r="M1403">
        <v>-84.378653999999997</v>
      </c>
      <c r="N1403">
        <v>976</v>
      </c>
      <c r="O1403">
        <v>75</v>
      </c>
      <c r="P1403">
        <v>1</v>
      </c>
    </row>
    <row r="1404" spans="1:16" x14ac:dyDescent="0.25">
      <c r="A1404">
        <v>113287</v>
      </c>
      <c r="B1404">
        <v>3.6278700000000001E-3</v>
      </c>
      <c r="C1404">
        <v>9.0299999999999994</v>
      </c>
      <c r="D1404">
        <v>28.98</v>
      </c>
      <c r="E1404">
        <v>1023.86</v>
      </c>
      <c r="F1404">
        <v>3</v>
      </c>
      <c r="G1404">
        <v>2</v>
      </c>
      <c r="H1404">
        <v>2</v>
      </c>
      <c r="I1404">
        <v>2</v>
      </c>
      <c r="J1404">
        <v>4</v>
      </c>
      <c r="K1404">
        <v>3</v>
      </c>
      <c r="L1404">
        <v>39.329464000000002</v>
      </c>
      <c r="M1404">
        <v>-84.545564999999996</v>
      </c>
      <c r="N1404">
        <v>744</v>
      </c>
      <c r="O1404">
        <v>33</v>
      </c>
      <c r="P1404">
        <v>1</v>
      </c>
    </row>
    <row r="1405" spans="1:16" x14ac:dyDescent="0.25">
      <c r="A1405">
        <v>113302</v>
      </c>
      <c r="B1405">
        <v>7.2337400000000004E-4</v>
      </c>
      <c r="C1405">
        <v>1.41</v>
      </c>
      <c r="D1405">
        <v>18.63</v>
      </c>
      <c r="E1405">
        <v>256.17</v>
      </c>
      <c r="F1405">
        <v>2</v>
      </c>
      <c r="G1405">
        <v>1</v>
      </c>
      <c r="H1405">
        <v>0</v>
      </c>
      <c r="I1405">
        <v>1</v>
      </c>
      <c r="J1405">
        <v>1</v>
      </c>
      <c r="K1405">
        <v>2</v>
      </c>
      <c r="L1405">
        <v>39.158512000000002</v>
      </c>
      <c r="M1405">
        <v>-84.517865999999998</v>
      </c>
      <c r="N1405">
        <v>351</v>
      </c>
      <c r="O1405">
        <v>12</v>
      </c>
      <c r="P1405">
        <v>3</v>
      </c>
    </row>
    <row r="1406" spans="1:16" x14ac:dyDescent="0.25">
      <c r="A1406">
        <v>113303</v>
      </c>
      <c r="B1406">
        <v>3.5263299999999998E-3</v>
      </c>
      <c r="C1406">
        <v>7.75</v>
      </c>
      <c r="D1406">
        <v>23.39</v>
      </c>
      <c r="E1406">
        <v>1016.96</v>
      </c>
      <c r="F1406">
        <v>3</v>
      </c>
      <c r="G1406">
        <v>3</v>
      </c>
      <c r="H1406">
        <v>1</v>
      </c>
      <c r="I1406">
        <v>2</v>
      </c>
      <c r="J1406">
        <v>3</v>
      </c>
      <c r="K1406">
        <v>4</v>
      </c>
      <c r="L1406">
        <v>39.301676999999998</v>
      </c>
      <c r="M1406">
        <v>-84.296480000000003</v>
      </c>
      <c r="N1406">
        <v>1008</v>
      </c>
      <c r="O1406">
        <v>47</v>
      </c>
      <c r="P1406">
        <v>4</v>
      </c>
    </row>
    <row r="1407" spans="1:16" x14ac:dyDescent="0.25">
      <c r="A1407">
        <v>113304</v>
      </c>
      <c r="B1407">
        <v>4.6118699999999997E-3</v>
      </c>
      <c r="C1407">
        <v>12.11</v>
      </c>
      <c r="D1407">
        <v>32.17</v>
      </c>
      <c r="E1407">
        <v>972.68</v>
      </c>
      <c r="F1407">
        <v>3</v>
      </c>
      <c r="G1407">
        <v>4</v>
      </c>
      <c r="H1407">
        <v>2</v>
      </c>
      <c r="I1407">
        <v>2</v>
      </c>
      <c r="J1407">
        <v>2</v>
      </c>
      <c r="K1407">
        <v>3</v>
      </c>
      <c r="L1407">
        <v>39.288716999999998</v>
      </c>
      <c r="M1407">
        <v>-84.513052000000002</v>
      </c>
      <c r="N1407">
        <v>438</v>
      </c>
      <c r="O1407">
        <v>29</v>
      </c>
      <c r="P1407">
        <v>4</v>
      </c>
    </row>
    <row r="1408" spans="1:16" x14ac:dyDescent="0.25">
      <c r="A1408">
        <v>113308</v>
      </c>
      <c r="B1408">
        <v>2.0504899999999999E-3</v>
      </c>
      <c r="C1408">
        <v>4.4000000000000004</v>
      </c>
      <c r="D1408">
        <v>22.33</v>
      </c>
      <c r="E1408">
        <v>517.9</v>
      </c>
      <c r="F1408">
        <v>3</v>
      </c>
      <c r="G1408">
        <v>2</v>
      </c>
      <c r="H1408">
        <v>1</v>
      </c>
      <c r="I1408">
        <v>2</v>
      </c>
      <c r="J1408">
        <v>3</v>
      </c>
      <c r="K1408">
        <v>4</v>
      </c>
      <c r="L1408">
        <v>39.495727000000002</v>
      </c>
      <c r="M1408">
        <v>-84.754514999999998</v>
      </c>
      <c r="N1408">
        <v>697</v>
      </c>
      <c r="O1408">
        <v>34</v>
      </c>
      <c r="P1408">
        <v>1</v>
      </c>
    </row>
    <row r="1409" spans="1:16" x14ac:dyDescent="0.25">
      <c r="A1409">
        <v>113312</v>
      </c>
      <c r="B1409">
        <v>3.1089300000000002E-3</v>
      </c>
      <c r="C1409">
        <v>7.56</v>
      </c>
      <c r="D1409">
        <v>27.89</v>
      </c>
      <c r="E1409">
        <v>695.77</v>
      </c>
      <c r="F1409">
        <v>3</v>
      </c>
      <c r="G1409">
        <v>3</v>
      </c>
      <c r="H1409">
        <v>2</v>
      </c>
      <c r="I1409">
        <v>2</v>
      </c>
      <c r="J1409">
        <v>2</v>
      </c>
      <c r="K1409">
        <v>2</v>
      </c>
      <c r="L1409">
        <v>39.098668000000004</v>
      </c>
      <c r="M1409">
        <v>-84.258599000000004</v>
      </c>
      <c r="N1409">
        <v>1180</v>
      </c>
      <c r="O1409">
        <v>44</v>
      </c>
      <c r="P1409">
        <v>1</v>
      </c>
    </row>
    <row r="1410" spans="1:16" x14ac:dyDescent="0.25">
      <c r="A1410">
        <v>113315</v>
      </c>
      <c r="B1410">
        <v>3.2926000000000001E-3</v>
      </c>
      <c r="C1410">
        <v>8.52</v>
      </c>
      <c r="D1410">
        <v>30.9</v>
      </c>
      <c r="E1410">
        <v>844.88</v>
      </c>
      <c r="F1410">
        <v>4</v>
      </c>
      <c r="G1410">
        <v>5</v>
      </c>
      <c r="H1410">
        <v>4</v>
      </c>
      <c r="I1410">
        <v>4</v>
      </c>
      <c r="J1410">
        <v>4</v>
      </c>
      <c r="K1410">
        <v>6</v>
      </c>
      <c r="L1410">
        <v>39.758135000000003</v>
      </c>
      <c r="M1410">
        <v>-84.197682</v>
      </c>
      <c r="N1410">
        <v>1644</v>
      </c>
      <c r="O1410">
        <v>98</v>
      </c>
      <c r="P1410">
        <v>4</v>
      </c>
    </row>
    <row r="1411" spans="1:16" x14ac:dyDescent="0.25">
      <c r="A1411">
        <v>113322</v>
      </c>
      <c r="B1411">
        <v>2.6632700000000001E-3</v>
      </c>
      <c r="C1411">
        <v>6.03</v>
      </c>
      <c r="D1411">
        <v>24.8</v>
      </c>
      <c r="E1411">
        <v>731.65</v>
      </c>
      <c r="F1411">
        <v>3</v>
      </c>
      <c r="G1411">
        <v>5</v>
      </c>
      <c r="H1411">
        <v>2</v>
      </c>
      <c r="I1411">
        <v>3</v>
      </c>
      <c r="J1411">
        <v>3</v>
      </c>
      <c r="K1411">
        <v>3</v>
      </c>
      <c r="L1411">
        <v>39.257947999999999</v>
      </c>
      <c r="M1411">
        <v>-84.351736000000002</v>
      </c>
      <c r="N1411">
        <v>96</v>
      </c>
      <c r="O1411">
        <v>28</v>
      </c>
      <c r="P1411">
        <v>4</v>
      </c>
    </row>
    <row r="1412" spans="1:16" x14ac:dyDescent="0.25">
      <c r="A1412">
        <v>113332</v>
      </c>
      <c r="B1412">
        <v>2.5689100000000002E-3</v>
      </c>
      <c r="C1412">
        <v>5.85</v>
      </c>
      <c r="D1412">
        <v>25.07</v>
      </c>
      <c r="E1412">
        <v>689.04</v>
      </c>
      <c r="F1412">
        <v>3</v>
      </c>
      <c r="G1412">
        <v>5</v>
      </c>
      <c r="H1412">
        <v>2</v>
      </c>
      <c r="I1412">
        <v>4</v>
      </c>
      <c r="J1412">
        <v>4</v>
      </c>
      <c r="K1412">
        <v>4</v>
      </c>
      <c r="L1412">
        <v>39.345928000000001</v>
      </c>
      <c r="M1412">
        <v>-84.300419000000005</v>
      </c>
      <c r="N1412">
        <v>1018</v>
      </c>
      <c r="O1412">
        <v>55</v>
      </c>
      <c r="P1412">
        <v>4</v>
      </c>
    </row>
    <row r="1413" spans="1:16" x14ac:dyDescent="0.25">
      <c r="A1413">
        <v>113334</v>
      </c>
      <c r="B1413">
        <v>1.9409799999999999E-3</v>
      </c>
      <c r="C1413">
        <v>4.17</v>
      </c>
      <c r="D1413">
        <v>22.39</v>
      </c>
      <c r="E1413">
        <v>632.4</v>
      </c>
      <c r="F1413">
        <v>2</v>
      </c>
      <c r="G1413">
        <v>1</v>
      </c>
      <c r="H1413">
        <v>0</v>
      </c>
      <c r="I1413">
        <v>1</v>
      </c>
      <c r="J1413">
        <v>1</v>
      </c>
      <c r="K1413">
        <v>2</v>
      </c>
      <c r="L1413">
        <v>39.220854000000003</v>
      </c>
      <c r="M1413">
        <v>-84.480247000000006</v>
      </c>
      <c r="N1413">
        <v>393</v>
      </c>
      <c r="O1413">
        <v>18</v>
      </c>
      <c r="P1413">
        <v>3</v>
      </c>
    </row>
    <row r="1414" spans="1:16" x14ac:dyDescent="0.25">
      <c r="A1414">
        <v>113347</v>
      </c>
      <c r="B1414">
        <v>3.3646800000000001E-3</v>
      </c>
      <c r="C1414">
        <v>8.83</v>
      </c>
      <c r="D1414">
        <v>32.11</v>
      </c>
      <c r="E1414">
        <v>755.82</v>
      </c>
      <c r="F1414">
        <v>3</v>
      </c>
      <c r="G1414">
        <v>3</v>
      </c>
      <c r="H1414">
        <v>1</v>
      </c>
      <c r="I1414">
        <v>3</v>
      </c>
      <c r="J1414">
        <v>3</v>
      </c>
      <c r="K1414">
        <v>4</v>
      </c>
      <c r="L1414">
        <v>39.329760999999998</v>
      </c>
      <c r="M1414">
        <v>-84.575309000000004</v>
      </c>
      <c r="N1414">
        <v>741</v>
      </c>
      <c r="O1414">
        <v>17</v>
      </c>
      <c r="P1414">
        <v>1</v>
      </c>
    </row>
    <row r="1415" spans="1:16" x14ac:dyDescent="0.25">
      <c r="A1415">
        <v>113348</v>
      </c>
      <c r="B1415">
        <v>4.8438400000000003E-3</v>
      </c>
      <c r="C1415">
        <v>13.13</v>
      </c>
      <c r="D1415">
        <v>35.409999999999997</v>
      </c>
      <c r="E1415">
        <v>1213.1199999999999</v>
      </c>
      <c r="F1415">
        <v>3</v>
      </c>
      <c r="G1415">
        <v>2</v>
      </c>
      <c r="H1415">
        <v>2</v>
      </c>
      <c r="I1415">
        <v>2</v>
      </c>
      <c r="J1415">
        <v>3</v>
      </c>
      <c r="K1415">
        <v>6</v>
      </c>
      <c r="L1415">
        <v>39.224687000000003</v>
      </c>
      <c r="M1415">
        <v>-84.252831</v>
      </c>
      <c r="N1415">
        <v>1137</v>
      </c>
      <c r="O1415">
        <v>18</v>
      </c>
      <c r="P1415">
        <v>1</v>
      </c>
    </row>
    <row r="1416" spans="1:16" x14ac:dyDescent="0.25">
      <c r="A1416">
        <v>113349</v>
      </c>
      <c r="B1416">
        <v>2.1646600000000001E-3</v>
      </c>
      <c r="C1416">
        <v>4.99</v>
      </c>
      <c r="D1416">
        <v>25.67</v>
      </c>
      <c r="E1416">
        <v>565.58000000000004</v>
      </c>
      <c r="F1416">
        <v>2</v>
      </c>
      <c r="G1416">
        <v>2</v>
      </c>
      <c r="H1416">
        <v>0</v>
      </c>
      <c r="I1416">
        <v>1</v>
      </c>
      <c r="J1416">
        <v>1</v>
      </c>
      <c r="K1416">
        <v>4</v>
      </c>
      <c r="L1416">
        <v>39.149073000000001</v>
      </c>
      <c r="M1416">
        <v>-84.408069999999995</v>
      </c>
      <c r="N1416">
        <v>190</v>
      </c>
      <c r="O1416">
        <v>12</v>
      </c>
      <c r="P1416">
        <v>3</v>
      </c>
    </row>
    <row r="1417" spans="1:16" x14ac:dyDescent="0.25">
      <c r="A1417">
        <v>113350</v>
      </c>
      <c r="B1417">
        <v>1.5795900000000001E-3</v>
      </c>
      <c r="C1417">
        <v>3.54</v>
      </c>
      <c r="D1417">
        <v>24.32</v>
      </c>
      <c r="E1417">
        <v>468.18</v>
      </c>
      <c r="F1417">
        <v>2</v>
      </c>
      <c r="G1417">
        <v>4</v>
      </c>
      <c r="H1417">
        <v>2</v>
      </c>
      <c r="I1417">
        <v>2</v>
      </c>
      <c r="J1417">
        <v>2</v>
      </c>
      <c r="K1417">
        <v>3</v>
      </c>
      <c r="L1417">
        <v>39.108826999999998</v>
      </c>
      <c r="M1417">
        <v>-84.614322999999999</v>
      </c>
      <c r="N1417">
        <v>522</v>
      </c>
      <c r="O1417">
        <v>44</v>
      </c>
      <c r="P1417">
        <v>4</v>
      </c>
    </row>
    <row r="1418" spans="1:16" x14ac:dyDescent="0.25">
      <c r="A1418">
        <v>113351</v>
      </c>
      <c r="B1418">
        <v>1.0724700000000001E-3</v>
      </c>
      <c r="C1418">
        <v>2</v>
      </c>
      <c r="D1418">
        <v>17.2</v>
      </c>
      <c r="E1418">
        <v>411.74</v>
      </c>
      <c r="F1418">
        <v>3</v>
      </c>
      <c r="G1418">
        <v>1</v>
      </c>
      <c r="H1418">
        <v>0</v>
      </c>
      <c r="I1418">
        <v>1</v>
      </c>
      <c r="J1418">
        <v>1</v>
      </c>
      <c r="K1418">
        <v>2</v>
      </c>
      <c r="L1418">
        <v>39.195624000000002</v>
      </c>
      <c r="M1418">
        <v>-84.226862999999994</v>
      </c>
      <c r="N1418">
        <v>1157</v>
      </c>
      <c r="O1418">
        <v>27</v>
      </c>
      <c r="P1418">
        <v>3</v>
      </c>
    </row>
    <row r="1419" spans="1:16" x14ac:dyDescent="0.25">
      <c r="A1419">
        <v>113376</v>
      </c>
      <c r="B1419">
        <v>1.65978E-3</v>
      </c>
      <c r="C1419">
        <v>3.93</v>
      </c>
      <c r="D1419">
        <v>26.77</v>
      </c>
      <c r="E1419">
        <v>490.78</v>
      </c>
      <c r="F1419">
        <v>4</v>
      </c>
      <c r="G1419">
        <v>1</v>
      </c>
      <c r="H1419">
        <v>1</v>
      </c>
      <c r="I1419">
        <v>1</v>
      </c>
      <c r="J1419">
        <v>1</v>
      </c>
      <c r="K1419">
        <v>3</v>
      </c>
      <c r="L1419">
        <v>39.529713000000001</v>
      </c>
      <c r="M1419">
        <v>-84.751333000000002</v>
      </c>
      <c r="N1419">
        <v>709</v>
      </c>
      <c r="O1419">
        <v>9</v>
      </c>
      <c r="P1419">
        <v>1</v>
      </c>
    </row>
    <row r="1420" spans="1:16" x14ac:dyDescent="0.25">
      <c r="A1420">
        <v>113382</v>
      </c>
      <c r="B1420">
        <v>2.0381100000000001E-3</v>
      </c>
      <c r="C1420">
        <v>4.54</v>
      </c>
      <c r="D1420">
        <v>23.98</v>
      </c>
      <c r="E1420">
        <v>607.78</v>
      </c>
      <c r="F1420">
        <v>2</v>
      </c>
      <c r="G1420">
        <v>2</v>
      </c>
      <c r="H1420">
        <v>1</v>
      </c>
      <c r="I1420">
        <v>2</v>
      </c>
      <c r="J1420">
        <v>4</v>
      </c>
      <c r="K1420">
        <v>4</v>
      </c>
      <c r="L1420">
        <v>39.123359999999998</v>
      </c>
      <c r="M1420">
        <v>-84.438958999999997</v>
      </c>
      <c r="N1420">
        <v>219</v>
      </c>
      <c r="O1420">
        <v>38</v>
      </c>
      <c r="P1420">
        <v>1</v>
      </c>
    </row>
    <row r="1421" spans="1:16" x14ac:dyDescent="0.25">
      <c r="A1421">
        <v>113384</v>
      </c>
      <c r="B1421">
        <v>3.6386700000000001E-3</v>
      </c>
      <c r="C1421">
        <v>9.69</v>
      </c>
      <c r="D1421">
        <v>33.590000000000003</v>
      </c>
      <c r="E1421">
        <v>1010.04</v>
      </c>
      <c r="F1421">
        <v>3</v>
      </c>
      <c r="G1421">
        <v>3</v>
      </c>
      <c r="H1421">
        <v>2</v>
      </c>
      <c r="I1421">
        <v>3</v>
      </c>
      <c r="J1421">
        <v>3</v>
      </c>
      <c r="K1421">
        <v>4</v>
      </c>
      <c r="L1421">
        <v>39.344369999999998</v>
      </c>
      <c r="M1421">
        <v>-84.410202999999996</v>
      </c>
      <c r="N1421">
        <v>962</v>
      </c>
      <c r="O1421">
        <v>28</v>
      </c>
      <c r="P1421">
        <v>1</v>
      </c>
    </row>
    <row r="1422" spans="1:16" x14ac:dyDescent="0.25">
      <c r="A1422">
        <v>113401</v>
      </c>
      <c r="B1422">
        <v>1.9942100000000002E-3</v>
      </c>
      <c r="C1422">
        <v>4.55</v>
      </c>
      <c r="D1422">
        <v>25.14</v>
      </c>
      <c r="E1422">
        <v>622.96</v>
      </c>
      <c r="F1422">
        <v>3</v>
      </c>
      <c r="G1422">
        <v>4</v>
      </c>
      <c r="H1422">
        <v>2</v>
      </c>
      <c r="I1422">
        <v>2</v>
      </c>
      <c r="J1422">
        <v>4</v>
      </c>
      <c r="K1422">
        <v>4</v>
      </c>
      <c r="L1422">
        <v>39.210205999999999</v>
      </c>
      <c r="M1422">
        <v>-84.636447000000004</v>
      </c>
      <c r="N1422">
        <v>609</v>
      </c>
      <c r="O1422">
        <v>25</v>
      </c>
      <c r="P1422">
        <v>4</v>
      </c>
    </row>
    <row r="1423" spans="1:16" x14ac:dyDescent="0.25">
      <c r="A1423">
        <v>113429</v>
      </c>
      <c r="B1423">
        <v>1.9330599999999999E-3</v>
      </c>
      <c r="C1423">
        <v>4.07</v>
      </c>
      <c r="D1423">
        <v>21.58</v>
      </c>
      <c r="E1423">
        <v>636.58000000000004</v>
      </c>
      <c r="F1423">
        <v>2</v>
      </c>
      <c r="G1423">
        <v>3</v>
      </c>
      <c r="H1423">
        <v>1</v>
      </c>
      <c r="I1423">
        <v>2</v>
      </c>
      <c r="J1423">
        <v>1</v>
      </c>
      <c r="K1423">
        <v>2</v>
      </c>
      <c r="L1423">
        <v>39.186441000000002</v>
      </c>
      <c r="M1423">
        <v>-84.403248000000005</v>
      </c>
      <c r="N1423">
        <v>155</v>
      </c>
      <c r="O1423">
        <v>41</v>
      </c>
      <c r="P1423">
        <v>1</v>
      </c>
    </row>
    <row r="1424" spans="1:16" x14ac:dyDescent="0.25">
      <c r="A1424">
        <v>113433</v>
      </c>
      <c r="B1424">
        <v>1.81851E-3</v>
      </c>
      <c r="C1424">
        <v>3.98</v>
      </c>
      <c r="D1424">
        <v>23.18</v>
      </c>
      <c r="E1424">
        <v>601.91</v>
      </c>
      <c r="F1424">
        <v>3</v>
      </c>
      <c r="G1424">
        <v>5</v>
      </c>
      <c r="H1424">
        <v>1</v>
      </c>
      <c r="I1424">
        <v>2</v>
      </c>
      <c r="J1424">
        <v>2</v>
      </c>
      <c r="K1424">
        <v>3</v>
      </c>
      <c r="L1424">
        <v>39.572721999999999</v>
      </c>
      <c r="M1424">
        <v>-84.334868</v>
      </c>
      <c r="N1424">
        <v>1080</v>
      </c>
      <c r="O1424">
        <v>58</v>
      </c>
      <c r="P1424">
        <v>4</v>
      </c>
    </row>
    <row r="1425" spans="1:16" x14ac:dyDescent="0.25">
      <c r="A1425">
        <v>113435</v>
      </c>
      <c r="B1425">
        <v>3.7479700000000002E-3</v>
      </c>
      <c r="C1425">
        <v>7.89</v>
      </c>
      <c r="D1425">
        <v>21.54</v>
      </c>
      <c r="E1425">
        <v>946.36</v>
      </c>
      <c r="F1425">
        <v>3</v>
      </c>
      <c r="G1425">
        <v>1</v>
      </c>
      <c r="H1425">
        <v>0</v>
      </c>
      <c r="I1425">
        <v>1</v>
      </c>
      <c r="J1425">
        <v>1</v>
      </c>
      <c r="K1425">
        <v>1</v>
      </c>
      <c r="L1425">
        <v>39.519173000000002</v>
      </c>
      <c r="M1425">
        <v>-84.757879000000003</v>
      </c>
      <c r="N1425">
        <v>704</v>
      </c>
      <c r="O1425">
        <v>14</v>
      </c>
      <c r="P1425">
        <v>1</v>
      </c>
    </row>
    <row r="1426" spans="1:16" x14ac:dyDescent="0.25">
      <c r="A1426">
        <v>113437</v>
      </c>
      <c r="B1426">
        <v>1.10527E-3</v>
      </c>
      <c r="C1426">
        <v>2.17</v>
      </c>
      <c r="D1426">
        <v>18.96</v>
      </c>
      <c r="E1426">
        <v>367.44</v>
      </c>
      <c r="F1426">
        <v>2</v>
      </c>
      <c r="G1426">
        <v>4</v>
      </c>
      <c r="H1426">
        <v>2</v>
      </c>
      <c r="I1426">
        <v>2</v>
      </c>
      <c r="J1426">
        <v>2</v>
      </c>
      <c r="K1426">
        <v>4</v>
      </c>
      <c r="L1426">
        <v>39.149158</v>
      </c>
      <c r="M1426">
        <v>-84.522418000000002</v>
      </c>
      <c r="N1426">
        <v>348</v>
      </c>
      <c r="O1426">
        <v>17</v>
      </c>
      <c r="P1426">
        <v>4</v>
      </c>
    </row>
    <row r="1427" spans="1:16" x14ac:dyDescent="0.25">
      <c r="A1427">
        <v>113438</v>
      </c>
      <c r="B1427">
        <v>2.27436E-4</v>
      </c>
      <c r="C1427">
        <v>0.42</v>
      </c>
      <c r="D1427">
        <v>16.41</v>
      </c>
      <c r="E1427">
        <v>84.5</v>
      </c>
      <c r="F1427">
        <v>2</v>
      </c>
      <c r="G1427">
        <v>2</v>
      </c>
      <c r="H1427">
        <v>2</v>
      </c>
      <c r="I1427">
        <v>2</v>
      </c>
      <c r="J1427">
        <v>1</v>
      </c>
      <c r="K1427">
        <v>2</v>
      </c>
      <c r="L1427">
        <v>39.093707999999999</v>
      </c>
      <c r="M1427">
        <v>-84.500028</v>
      </c>
      <c r="N1427">
        <v>1255</v>
      </c>
      <c r="O1427">
        <v>3</v>
      </c>
      <c r="P1427">
        <v>1</v>
      </c>
    </row>
    <row r="1428" spans="1:16" x14ac:dyDescent="0.25">
      <c r="A1428">
        <v>113445</v>
      </c>
      <c r="B1428">
        <v>2.8998800000000001E-3</v>
      </c>
      <c r="C1428">
        <v>7.44</v>
      </c>
      <c r="D1428">
        <v>30.47</v>
      </c>
      <c r="E1428">
        <v>795.31</v>
      </c>
      <c r="F1428">
        <v>4</v>
      </c>
      <c r="G1428">
        <v>2</v>
      </c>
      <c r="H1428">
        <v>2</v>
      </c>
      <c r="I1428">
        <v>2</v>
      </c>
      <c r="J1428">
        <v>2</v>
      </c>
      <c r="K1428">
        <v>4</v>
      </c>
      <c r="L1428">
        <v>39.566415999999997</v>
      </c>
      <c r="M1428">
        <v>-84.057563999999999</v>
      </c>
      <c r="N1428">
        <v>1106</v>
      </c>
      <c r="O1428">
        <v>30</v>
      </c>
      <c r="P1428">
        <v>1</v>
      </c>
    </row>
    <row r="1429" spans="1:16" x14ac:dyDescent="0.25">
      <c r="A1429">
        <v>113450</v>
      </c>
      <c r="B1429">
        <v>2.6156399999999998E-3</v>
      </c>
      <c r="C1429">
        <v>6.35</v>
      </c>
      <c r="D1429">
        <v>27.84</v>
      </c>
      <c r="E1429">
        <v>686.53</v>
      </c>
      <c r="F1429">
        <v>3</v>
      </c>
      <c r="G1429">
        <v>4</v>
      </c>
      <c r="H1429">
        <v>3</v>
      </c>
      <c r="I1429">
        <v>4</v>
      </c>
      <c r="J1429">
        <v>4</v>
      </c>
      <c r="K1429">
        <v>4</v>
      </c>
      <c r="L1429">
        <v>39.245997000000003</v>
      </c>
      <c r="M1429">
        <v>-84.360710999999995</v>
      </c>
      <c r="N1429">
        <v>97</v>
      </c>
      <c r="O1429">
        <v>19</v>
      </c>
      <c r="P1429">
        <v>4</v>
      </c>
    </row>
    <row r="1430" spans="1:16" x14ac:dyDescent="0.25">
      <c r="A1430">
        <v>113453</v>
      </c>
      <c r="B1430">
        <v>2.68849E-3</v>
      </c>
      <c r="C1430">
        <v>6.04</v>
      </c>
      <c r="D1430">
        <v>24.42</v>
      </c>
      <c r="E1430">
        <v>800.64</v>
      </c>
      <c r="F1430">
        <v>3</v>
      </c>
      <c r="G1430">
        <v>2</v>
      </c>
      <c r="H1430">
        <v>2</v>
      </c>
      <c r="I1430">
        <v>2</v>
      </c>
      <c r="J1430">
        <v>3</v>
      </c>
      <c r="K1430">
        <v>4</v>
      </c>
      <c r="L1430">
        <v>39.030943999999998</v>
      </c>
      <c r="M1430">
        <v>-84.471896000000001</v>
      </c>
      <c r="N1430">
        <v>1292</v>
      </c>
      <c r="O1430">
        <v>26</v>
      </c>
      <c r="P1430">
        <v>1</v>
      </c>
    </row>
    <row r="1431" spans="1:16" x14ac:dyDescent="0.25">
      <c r="A1431">
        <v>113455</v>
      </c>
      <c r="B1431">
        <v>4.5128700000000004E-3</v>
      </c>
      <c r="C1431">
        <v>12.69</v>
      </c>
      <c r="D1431">
        <v>39.99</v>
      </c>
      <c r="E1431">
        <v>878.57</v>
      </c>
      <c r="F1431">
        <v>3</v>
      </c>
      <c r="G1431">
        <v>1</v>
      </c>
      <c r="H1431">
        <v>1</v>
      </c>
      <c r="I1431">
        <v>1</v>
      </c>
      <c r="J1431">
        <v>1</v>
      </c>
      <c r="K1431">
        <v>3</v>
      </c>
      <c r="L1431">
        <v>39.362402000000003</v>
      </c>
      <c r="M1431">
        <v>-84.284220000000005</v>
      </c>
      <c r="N1431">
        <v>1019</v>
      </c>
      <c r="O1431">
        <v>7</v>
      </c>
      <c r="P1431">
        <v>1</v>
      </c>
    </row>
    <row r="1432" spans="1:16" x14ac:dyDescent="0.25">
      <c r="A1432">
        <v>113465</v>
      </c>
      <c r="B1432">
        <v>1.74858E-3</v>
      </c>
      <c r="C1432">
        <v>3.35</v>
      </c>
      <c r="D1432">
        <v>18.05</v>
      </c>
      <c r="E1432">
        <v>685.57</v>
      </c>
      <c r="F1432">
        <v>2</v>
      </c>
      <c r="G1432">
        <v>1</v>
      </c>
      <c r="H1432">
        <v>0</v>
      </c>
      <c r="I1432">
        <v>1</v>
      </c>
      <c r="J1432">
        <v>1</v>
      </c>
      <c r="K1432">
        <v>6</v>
      </c>
      <c r="L1432">
        <v>39.153007000000002</v>
      </c>
      <c r="M1432">
        <v>-84.534307999999996</v>
      </c>
      <c r="N1432">
        <v>351</v>
      </c>
      <c r="O1432">
        <v>9</v>
      </c>
      <c r="P1432">
        <v>3</v>
      </c>
    </row>
    <row r="1433" spans="1:16" x14ac:dyDescent="0.25">
      <c r="A1433">
        <v>113470</v>
      </c>
      <c r="B1433">
        <v>1.68749E-3</v>
      </c>
      <c r="C1433">
        <v>3.69</v>
      </c>
      <c r="D1433">
        <v>23.18</v>
      </c>
      <c r="E1433">
        <v>507.54</v>
      </c>
      <c r="F1433">
        <v>2</v>
      </c>
      <c r="G1433">
        <v>1</v>
      </c>
      <c r="H1433">
        <v>0</v>
      </c>
      <c r="I1433">
        <v>1</v>
      </c>
      <c r="J1433">
        <v>1</v>
      </c>
      <c r="K1433">
        <v>2</v>
      </c>
      <c r="L1433">
        <v>39.201217</v>
      </c>
      <c r="M1433">
        <v>-84.528801000000001</v>
      </c>
      <c r="N1433">
        <v>477</v>
      </c>
      <c r="O1433">
        <v>27</v>
      </c>
      <c r="P1433">
        <v>1</v>
      </c>
    </row>
    <row r="1434" spans="1:16" x14ac:dyDescent="0.25">
      <c r="A1434">
        <v>113483</v>
      </c>
      <c r="B1434">
        <v>1.8016600000000001E-3</v>
      </c>
      <c r="C1434">
        <v>3.98</v>
      </c>
      <c r="D1434">
        <v>23.64</v>
      </c>
      <c r="E1434">
        <v>545.02</v>
      </c>
      <c r="F1434">
        <v>2</v>
      </c>
      <c r="G1434">
        <v>3</v>
      </c>
      <c r="H1434">
        <v>2</v>
      </c>
      <c r="I1434">
        <v>3</v>
      </c>
      <c r="J1434">
        <v>3</v>
      </c>
      <c r="K1434">
        <v>4</v>
      </c>
      <c r="L1434">
        <v>39.172212000000002</v>
      </c>
      <c r="M1434">
        <v>-84.466649000000004</v>
      </c>
      <c r="N1434">
        <v>366</v>
      </c>
      <c r="O1434">
        <v>43</v>
      </c>
      <c r="P1434">
        <v>1</v>
      </c>
    </row>
    <row r="1435" spans="1:16" x14ac:dyDescent="0.25">
      <c r="A1435">
        <v>113494</v>
      </c>
      <c r="B1435">
        <v>4.1772700000000003E-3</v>
      </c>
      <c r="C1435">
        <v>10.15</v>
      </c>
      <c r="D1435">
        <v>27.88</v>
      </c>
      <c r="E1435">
        <v>987.04</v>
      </c>
      <c r="F1435">
        <v>3</v>
      </c>
      <c r="G1435">
        <v>2</v>
      </c>
      <c r="H1435">
        <v>2</v>
      </c>
      <c r="I1435">
        <v>2</v>
      </c>
      <c r="J1435">
        <v>3</v>
      </c>
      <c r="K1435">
        <v>4</v>
      </c>
      <c r="L1435">
        <v>39.163848999999999</v>
      </c>
      <c r="M1435">
        <v>-84.313483000000005</v>
      </c>
      <c r="N1435">
        <v>40</v>
      </c>
      <c r="O1435">
        <v>32</v>
      </c>
      <c r="P1435">
        <v>1</v>
      </c>
    </row>
    <row r="1436" spans="1:16" x14ac:dyDescent="0.25">
      <c r="A1436">
        <v>113496</v>
      </c>
      <c r="B1436">
        <v>3.9593600000000003E-3</v>
      </c>
      <c r="C1436">
        <v>10.16</v>
      </c>
      <c r="D1436">
        <v>30.46</v>
      </c>
      <c r="E1436">
        <v>908.9</v>
      </c>
      <c r="F1436">
        <v>3</v>
      </c>
      <c r="G1436">
        <v>3</v>
      </c>
      <c r="H1436">
        <v>3</v>
      </c>
      <c r="I1436">
        <v>3</v>
      </c>
      <c r="J1436">
        <v>3</v>
      </c>
      <c r="K1436">
        <v>4</v>
      </c>
      <c r="L1436">
        <v>39.062793999999997</v>
      </c>
      <c r="M1436">
        <v>-84.586100000000002</v>
      </c>
      <c r="N1436">
        <v>1374</v>
      </c>
      <c r="O1436">
        <v>46</v>
      </c>
      <c r="P1436">
        <v>1</v>
      </c>
    </row>
    <row r="1437" spans="1:16" x14ac:dyDescent="0.25">
      <c r="A1437">
        <v>113498</v>
      </c>
      <c r="B1437">
        <v>1.92395E-3</v>
      </c>
      <c r="C1437">
        <v>4.22</v>
      </c>
      <c r="D1437">
        <v>23.31</v>
      </c>
      <c r="E1437">
        <v>579.65</v>
      </c>
      <c r="F1437">
        <v>2</v>
      </c>
      <c r="G1437">
        <v>3</v>
      </c>
      <c r="H1437">
        <v>1</v>
      </c>
      <c r="I1437">
        <v>3</v>
      </c>
      <c r="J1437">
        <v>3</v>
      </c>
      <c r="K1437">
        <v>4</v>
      </c>
      <c r="L1437">
        <v>39.211047999999998</v>
      </c>
      <c r="M1437">
        <v>-84.544605000000004</v>
      </c>
      <c r="N1437">
        <v>474</v>
      </c>
      <c r="O1437">
        <v>48</v>
      </c>
      <c r="P1437">
        <v>1</v>
      </c>
    </row>
    <row r="1438" spans="1:16" x14ac:dyDescent="0.25">
      <c r="A1438">
        <v>113499</v>
      </c>
      <c r="B1438">
        <v>3.9749199999999998E-3</v>
      </c>
      <c r="C1438">
        <v>10.61</v>
      </c>
      <c r="D1438">
        <v>33.799999999999997</v>
      </c>
      <c r="E1438">
        <v>1128.5</v>
      </c>
      <c r="F1438">
        <v>2</v>
      </c>
      <c r="G1438">
        <v>1</v>
      </c>
      <c r="H1438">
        <v>1</v>
      </c>
      <c r="I1438">
        <v>1</v>
      </c>
      <c r="J1438">
        <v>1</v>
      </c>
      <c r="K1438">
        <v>4</v>
      </c>
      <c r="L1438">
        <v>39.139446999999997</v>
      </c>
      <c r="M1438">
        <v>-84.591826999999995</v>
      </c>
      <c r="N1438">
        <v>563</v>
      </c>
      <c r="O1438">
        <v>8</v>
      </c>
      <c r="P1438">
        <v>1</v>
      </c>
    </row>
    <row r="1439" spans="1:16" x14ac:dyDescent="0.25">
      <c r="A1439">
        <v>113502</v>
      </c>
      <c r="B1439">
        <v>2.4034899999999999E-3</v>
      </c>
      <c r="C1439">
        <v>5.92</v>
      </c>
      <c r="D1439">
        <v>28.51</v>
      </c>
      <c r="E1439">
        <v>653.46</v>
      </c>
      <c r="F1439">
        <v>4</v>
      </c>
      <c r="G1439">
        <v>2</v>
      </c>
      <c r="H1439">
        <v>1</v>
      </c>
      <c r="I1439">
        <v>2</v>
      </c>
      <c r="J1439">
        <v>2</v>
      </c>
      <c r="K1439">
        <v>2</v>
      </c>
      <c r="L1439">
        <v>39.489406000000002</v>
      </c>
      <c r="M1439">
        <v>-84.743136000000007</v>
      </c>
      <c r="N1439">
        <v>696</v>
      </c>
      <c r="O1439">
        <v>16</v>
      </c>
      <c r="P1439">
        <v>1</v>
      </c>
    </row>
    <row r="1440" spans="1:16" x14ac:dyDescent="0.25">
      <c r="A1440">
        <v>113515</v>
      </c>
      <c r="B1440">
        <v>3.6857600000000002E-3</v>
      </c>
      <c r="C1440">
        <v>9.0500000000000007</v>
      </c>
      <c r="D1440">
        <v>28.35</v>
      </c>
      <c r="E1440">
        <v>914.6</v>
      </c>
      <c r="F1440">
        <v>4</v>
      </c>
      <c r="G1440">
        <v>2</v>
      </c>
      <c r="H1440">
        <v>2</v>
      </c>
      <c r="I1440">
        <v>2</v>
      </c>
      <c r="J1440">
        <v>3</v>
      </c>
      <c r="K1440">
        <v>3</v>
      </c>
      <c r="L1440">
        <v>39.319594000000002</v>
      </c>
      <c r="M1440">
        <v>-84.204961999999995</v>
      </c>
      <c r="N1440">
        <v>1123</v>
      </c>
      <c r="O1440">
        <v>52</v>
      </c>
      <c r="P1440">
        <v>1</v>
      </c>
    </row>
    <row r="1441" spans="1:16" x14ac:dyDescent="0.25">
      <c r="A1441">
        <v>113518</v>
      </c>
      <c r="B1441">
        <v>3.6368899999999998E-3</v>
      </c>
      <c r="C1441">
        <v>8.16</v>
      </c>
      <c r="D1441">
        <v>24.36</v>
      </c>
      <c r="E1441">
        <v>840.75</v>
      </c>
      <c r="F1441">
        <v>3</v>
      </c>
      <c r="G1441">
        <v>1</v>
      </c>
      <c r="H1441">
        <v>1</v>
      </c>
      <c r="I1441">
        <v>1</v>
      </c>
      <c r="J1441">
        <v>1</v>
      </c>
      <c r="K1441">
        <v>3</v>
      </c>
      <c r="L1441">
        <v>39.495057000000003</v>
      </c>
      <c r="M1441">
        <v>-84.745007999999999</v>
      </c>
      <c r="N1441">
        <v>697</v>
      </c>
      <c r="O1441">
        <v>34</v>
      </c>
      <c r="P1441">
        <v>1</v>
      </c>
    </row>
    <row r="1442" spans="1:16" x14ac:dyDescent="0.25">
      <c r="A1442">
        <v>113519</v>
      </c>
      <c r="B1442">
        <v>1.6168599999999999E-3</v>
      </c>
      <c r="C1442">
        <v>3.26</v>
      </c>
      <c r="D1442">
        <v>19.93</v>
      </c>
      <c r="E1442">
        <v>528.30999999999995</v>
      </c>
      <c r="F1442">
        <v>2</v>
      </c>
      <c r="G1442">
        <v>1</v>
      </c>
      <c r="H1442">
        <v>1</v>
      </c>
      <c r="I1442">
        <v>1</v>
      </c>
      <c r="J1442">
        <v>1</v>
      </c>
      <c r="K1442">
        <v>3</v>
      </c>
      <c r="L1442">
        <v>39.167127999999998</v>
      </c>
      <c r="M1442">
        <v>-84.545283999999995</v>
      </c>
      <c r="N1442">
        <v>488</v>
      </c>
      <c r="O1442">
        <v>14</v>
      </c>
      <c r="P1442">
        <v>1</v>
      </c>
    </row>
    <row r="1443" spans="1:16" x14ac:dyDescent="0.25">
      <c r="A1443">
        <v>113523</v>
      </c>
      <c r="B1443">
        <v>5.1576499999999997E-3</v>
      </c>
      <c r="C1443">
        <v>14.56</v>
      </c>
      <c r="D1443">
        <v>40.53</v>
      </c>
      <c r="E1443">
        <v>1435.58</v>
      </c>
      <c r="F1443">
        <v>3</v>
      </c>
      <c r="G1443">
        <v>2</v>
      </c>
      <c r="H1443">
        <v>1</v>
      </c>
      <c r="I1443">
        <v>2</v>
      </c>
      <c r="J1443">
        <v>2</v>
      </c>
      <c r="K1443">
        <v>6</v>
      </c>
      <c r="L1443">
        <v>39.369937</v>
      </c>
      <c r="M1443">
        <v>-84.502815999999996</v>
      </c>
      <c r="N1443">
        <v>784</v>
      </c>
      <c r="O1443">
        <v>12</v>
      </c>
      <c r="P1443">
        <v>1</v>
      </c>
    </row>
    <row r="1444" spans="1:16" x14ac:dyDescent="0.25">
      <c r="A1444">
        <v>113532</v>
      </c>
      <c r="B1444">
        <v>2.4153199999999999E-3</v>
      </c>
      <c r="C1444">
        <v>5.16</v>
      </c>
      <c r="D1444">
        <v>22.14</v>
      </c>
      <c r="E1444">
        <v>811.48</v>
      </c>
      <c r="F1444">
        <v>3</v>
      </c>
      <c r="G1444">
        <v>2</v>
      </c>
      <c r="H1444">
        <v>2</v>
      </c>
      <c r="I1444">
        <v>2</v>
      </c>
      <c r="J1444">
        <v>2</v>
      </c>
      <c r="K1444">
        <v>4</v>
      </c>
      <c r="L1444">
        <v>39.254883999999997</v>
      </c>
      <c r="M1444">
        <v>-84.332875999999999</v>
      </c>
      <c r="N1444">
        <v>71</v>
      </c>
      <c r="O1444">
        <v>25</v>
      </c>
      <c r="P1444">
        <v>1</v>
      </c>
    </row>
    <row r="1445" spans="1:16" x14ac:dyDescent="0.25">
      <c r="A1445">
        <v>113539</v>
      </c>
      <c r="B1445">
        <v>5.6330699999999996E-3</v>
      </c>
      <c r="C1445">
        <v>12.99</v>
      </c>
      <c r="D1445">
        <v>25.65</v>
      </c>
      <c r="E1445">
        <v>1135.33</v>
      </c>
      <c r="F1445">
        <v>3</v>
      </c>
      <c r="G1445">
        <v>6</v>
      </c>
      <c r="H1445">
        <v>2</v>
      </c>
      <c r="I1445">
        <v>3</v>
      </c>
      <c r="J1445">
        <v>3</v>
      </c>
      <c r="K1445">
        <v>4</v>
      </c>
      <c r="L1445">
        <v>39.229019999999998</v>
      </c>
      <c r="M1445">
        <v>-84.263076999999996</v>
      </c>
      <c r="N1445">
        <v>1134</v>
      </c>
      <c r="O1445">
        <v>61</v>
      </c>
      <c r="P1445">
        <v>4</v>
      </c>
    </row>
    <row r="1446" spans="1:16" x14ac:dyDescent="0.25">
      <c r="A1446">
        <v>113559</v>
      </c>
      <c r="B1446">
        <v>6.1333100000000005E-4</v>
      </c>
      <c r="C1446">
        <v>1.18</v>
      </c>
      <c r="D1446">
        <v>18.149999999999999</v>
      </c>
      <c r="E1446">
        <v>233</v>
      </c>
      <c r="F1446">
        <v>3</v>
      </c>
      <c r="G1446">
        <v>2</v>
      </c>
      <c r="H1446">
        <v>2</v>
      </c>
      <c r="I1446">
        <v>2</v>
      </c>
      <c r="J1446">
        <v>1</v>
      </c>
      <c r="K1446">
        <v>4</v>
      </c>
      <c r="L1446">
        <v>39.497157999999999</v>
      </c>
      <c r="M1446">
        <v>-84.738377999999997</v>
      </c>
      <c r="N1446">
        <v>697</v>
      </c>
      <c r="O1446">
        <v>10</v>
      </c>
      <c r="P1446">
        <v>1</v>
      </c>
    </row>
    <row r="1447" spans="1:16" x14ac:dyDescent="0.25">
      <c r="A1447">
        <v>113571</v>
      </c>
      <c r="B1447">
        <v>5.0115699999999999E-3</v>
      </c>
      <c r="C1447">
        <v>12.79</v>
      </c>
      <c r="D1447">
        <v>30.21</v>
      </c>
      <c r="E1447">
        <v>1299.6400000000001</v>
      </c>
      <c r="F1447">
        <v>3</v>
      </c>
      <c r="G1447">
        <v>2</v>
      </c>
      <c r="H1447">
        <v>2</v>
      </c>
      <c r="I1447">
        <v>2</v>
      </c>
      <c r="J1447">
        <v>2</v>
      </c>
      <c r="K1447">
        <v>1</v>
      </c>
      <c r="L1447">
        <v>39.017108</v>
      </c>
      <c r="M1447">
        <v>-84.227176</v>
      </c>
      <c r="N1447">
        <v>1250</v>
      </c>
      <c r="O1447">
        <v>29</v>
      </c>
      <c r="P1447">
        <v>1</v>
      </c>
    </row>
    <row r="1448" spans="1:16" x14ac:dyDescent="0.25">
      <c r="A1448">
        <v>113572</v>
      </c>
      <c r="B1448">
        <v>4.8711600000000002E-3</v>
      </c>
      <c r="C1448">
        <v>12.57</v>
      </c>
      <c r="D1448">
        <v>30.77</v>
      </c>
      <c r="E1448">
        <v>1424.38</v>
      </c>
      <c r="F1448">
        <v>3</v>
      </c>
      <c r="G1448">
        <v>1</v>
      </c>
      <c r="H1448">
        <v>0</v>
      </c>
      <c r="I1448">
        <v>1</v>
      </c>
      <c r="J1448">
        <v>1</v>
      </c>
      <c r="K1448">
        <v>3</v>
      </c>
      <c r="L1448">
        <v>39.490895000000002</v>
      </c>
      <c r="M1448">
        <v>-84.462439000000003</v>
      </c>
      <c r="N1448">
        <v>906</v>
      </c>
      <c r="O1448">
        <v>11</v>
      </c>
      <c r="P1448">
        <v>3</v>
      </c>
    </row>
    <row r="1449" spans="1:16" x14ac:dyDescent="0.25">
      <c r="A1449">
        <v>113580</v>
      </c>
      <c r="B1449">
        <v>3.8487199999999999E-3</v>
      </c>
      <c r="C1449">
        <v>9.76</v>
      </c>
      <c r="D1449">
        <v>29.87</v>
      </c>
      <c r="E1449">
        <v>1016.71</v>
      </c>
      <c r="F1449">
        <v>4</v>
      </c>
      <c r="G1449">
        <v>2</v>
      </c>
      <c r="H1449">
        <v>1</v>
      </c>
      <c r="I1449">
        <v>2</v>
      </c>
      <c r="J1449">
        <v>3</v>
      </c>
      <c r="K1449">
        <v>2</v>
      </c>
      <c r="L1449">
        <v>38.953955999999998</v>
      </c>
      <c r="M1449">
        <v>-84.282228000000003</v>
      </c>
      <c r="N1449">
        <v>1247</v>
      </c>
      <c r="O1449">
        <v>18</v>
      </c>
      <c r="P1449">
        <v>1</v>
      </c>
    </row>
    <row r="1450" spans="1:16" x14ac:dyDescent="0.25">
      <c r="A1450">
        <v>113581</v>
      </c>
      <c r="B1450">
        <v>2.0856E-3</v>
      </c>
      <c r="C1450">
        <v>4.37</v>
      </c>
      <c r="D1450">
        <v>21.35</v>
      </c>
      <c r="E1450">
        <v>523.4</v>
      </c>
      <c r="F1450">
        <v>3</v>
      </c>
      <c r="G1450">
        <v>2</v>
      </c>
      <c r="H1450">
        <v>0</v>
      </c>
      <c r="I1450">
        <v>1</v>
      </c>
      <c r="J1450">
        <v>2</v>
      </c>
      <c r="K1450">
        <v>1</v>
      </c>
      <c r="L1450">
        <v>39.521095000000003</v>
      </c>
      <c r="M1450">
        <v>-84.759985999999998</v>
      </c>
      <c r="N1450">
        <v>704</v>
      </c>
      <c r="O1450">
        <v>25</v>
      </c>
      <c r="P1450">
        <v>1</v>
      </c>
    </row>
    <row r="1451" spans="1:16" x14ac:dyDescent="0.25">
      <c r="A1451">
        <v>113582</v>
      </c>
      <c r="B1451">
        <v>2.3845400000000001E-3</v>
      </c>
      <c r="C1451">
        <v>4.4800000000000004</v>
      </c>
      <c r="D1451">
        <v>17.41</v>
      </c>
      <c r="E1451">
        <v>743.2</v>
      </c>
      <c r="F1451">
        <v>2</v>
      </c>
      <c r="G1451">
        <v>2</v>
      </c>
      <c r="H1451">
        <v>2</v>
      </c>
      <c r="I1451">
        <v>2</v>
      </c>
      <c r="J1451">
        <v>2</v>
      </c>
      <c r="K1451">
        <v>3</v>
      </c>
      <c r="L1451">
        <v>39.127113000000001</v>
      </c>
      <c r="M1451">
        <v>-84.510463000000001</v>
      </c>
      <c r="N1451">
        <v>320</v>
      </c>
      <c r="O1451">
        <v>11</v>
      </c>
      <c r="P1451">
        <v>1</v>
      </c>
    </row>
    <row r="1452" spans="1:16" x14ac:dyDescent="0.25">
      <c r="A1452">
        <v>113595</v>
      </c>
      <c r="B1452">
        <v>1.2661300000000001E-3</v>
      </c>
      <c r="C1452">
        <v>2.79</v>
      </c>
      <c r="D1452">
        <v>23.55</v>
      </c>
      <c r="E1452">
        <v>429.3</v>
      </c>
      <c r="F1452">
        <v>3</v>
      </c>
      <c r="G1452">
        <v>3</v>
      </c>
      <c r="H1452">
        <v>1</v>
      </c>
      <c r="I1452">
        <v>2</v>
      </c>
      <c r="J1452">
        <v>2</v>
      </c>
      <c r="K1452">
        <v>5</v>
      </c>
      <c r="L1452">
        <v>39.306201000000001</v>
      </c>
      <c r="M1452">
        <v>-84.569044000000005</v>
      </c>
      <c r="N1452">
        <v>641</v>
      </c>
      <c r="O1452">
        <v>20</v>
      </c>
      <c r="P1452">
        <v>4</v>
      </c>
    </row>
    <row r="1453" spans="1:16" x14ac:dyDescent="0.25">
      <c r="A1453">
        <v>113616</v>
      </c>
      <c r="B1453">
        <v>2.2727699999999999E-3</v>
      </c>
      <c r="C1453">
        <v>5.0599999999999996</v>
      </c>
      <c r="D1453">
        <v>23.97</v>
      </c>
      <c r="E1453">
        <v>717.61</v>
      </c>
      <c r="F1453">
        <v>3</v>
      </c>
      <c r="G1453">
        <v>4</v>
      </c>
      <c r="H1453">
        <v>2</v>
      </c>
      <c r="I1453">
        <v>2</v>
      </c>
      <c r="J1453">
        <v>2</v>
      </c>
      <c r="K1453">
        <v>3</v>
      </c>
      <c r="L1453">
        <v>39.311540000000001</v>
      </c>
      <c r="M1453">
        <v>-84.293053</v>
      </c>
      <c r="N1453">
        <v>1007</v>
      </c>
      <c r="O1453">
        <v>35</v>
      </c>
      <c r="P1453">
        <v>4</v>
      </c>
    </row>
    <row r="1454" spans="1:16" x14ac:dyDescent="0.25">
      <c r="A1454">
        <v>113618</v>
      </c>
      <c r="B1454">
        <v>1.8890000000000001E-3</v>
      </c>
      <c r="C1454">
        <v>4.46</v>
      </c>
      <c r="D1454">
        <v>26.58</v>
      </c>
      <c r="E1454">
        <v>517.5</v>
      </c>
      <c r="F1454">
        <v>3</v>
      </c>
      <c r="G1454">
        <v>2</v>
      </c>
      <c r="H1454">
        <v>2</v>
      </c>
      <c r="I1454">
        <v>2</v>
      </c>
      <c r="J1454">
        <v>2</v>
      </c>
      <c r="K1454">
        <v>4</v>
      </c>
      <c r="L1454">
        <v>39.221640999999998</v>
      </c>
      <c r="M1454">
        <v>-84.515377000000001</v>
      </c>
      <c r="N1454">
        <v>452</v>
      </c>
      <c r="O1454">
        <v>30</v>
      </c>
      <c r="P1454">
        <v>1</v>
      </c>
    </row>
    <row r="1455" spans="1:16" x14ac:dyDescent="0.25">
      <c r="A1455">
        <v>113630</v>
      </c>
      <c r="B1455">
        <v>3.3522700000000001E-3</v>
      </c>
      <c r="C1455">
        <v>8.1199999999999992</v>
      </c>
      <c r="D1455">
        <v>27.74</v>
      </c>
      <c r="E1455">
        <v>985.14</v>
      </c>
      <c r="F1455">
        <v>2</v>
      </c>
      <c r="G1455">
        <v>2</v>
      </c>
      <c r="H1455">
        <v>1</v>
      </c>
      <c r="I1455">
        <v>1</v>
      </c>
      <c r="J1455">
        <v>1</v>
      </c>
      <c r="K1455">
        <v>2</v>
      </c>
      <c r="L1455">
        <v>39.081009999999999</v>
      </c>
      <c r="M1455">
        <v>-84.505956999999995</v>
      </c>
      <c r="N1455">
        <v>1342</v>
      </c>
      <c r="O1455">
        <v>40</v>
      </c>
      <c r="P1455">
        <v>2</v>
      </c>
    </row>
    <row r="1456" spans="1:16" x14ac:dyDescent="0.25">
      <c r="A1456">
        <v>113639</v>
      </c>
      <c r="B1456">
        <v>2.64058E-3</v>
      </c>
      <c r="C1456">
        <v>6.09</v>
      </c>
      <c r="D1456">
        <v>25.63</v>
      </c>
      <c r="E1456">
        <v>780.5</v>
      </c>
      <c r="F1456">
        <v>3</v>
      </c>
      <c r="G1456">
        <v>3</v>
      </c>
      <c r="H1456">
        <v>2</v>
      </c>
      <c r="I1456">
        <v>2</v>
      </c>
      <c r="J1456">
        <v>2</v>
      </c>
      <c r="K1456">
        <v>4</v>
      </c>
      <c r="L1456">
        <v>39.325417999999999</v>
      </c>
      <c r="M1456">
        <v>-84.302035000000004</v>
      </c>
      <c r="N1456">
        <v>1004</v>
      </c>
      <c r="O1456">
        <v>31</v>
      </c>
      <c r="P1456">
        <v>4</v>
      </c>
    </row>
    <row r="1457" spans="1:16" x14ac:dyDescent="0.25">
      <c r="A1457">
        <v>113647</v>
      </c>
      <c r="B1457">
        <v>8.3526299999999998E-3</v>
      </c>
      <c r="C1457">
        <v>24.14</v>
      </c>
      <c r="D1457">
        <v>44.36</v>
      </c>
      <c r="E1457">
        <v>1933.24</v>
      </c>
      <c r="F1457">
        <v>4</v>
      </c>
      <c r="G1457">
        <v>4</v>
      </c>
      <c r="H1457">
        <v>3</v>
      </c>
      <c r="I1457">
        <v>4</v>
      </c>
      <c r="J1457">
        <v>4</v>
      </c>
      <c r="K1457">
        <v>4</v>
      </c>
      <c r="L1457">
        <v>39.410372000000002</v>
      </c>
      <c r="M1457">
        <v>-84.627556999999996</v>
      </c>
      <c r="N1457">
        <v>722</v>
      </c>
      <c r="O1457">
        <v>34</v>
      </c>
      <c r="P1457">
        <v>1</v>
      </c>
    </row>
    <row r="1458" spans="1:16" x14ac:dyDescent="0.25">
      <c r="A1458">
        <v>113655</v>
      </c>
      <c r="B1458">
        <v>2.2857699999999999E-3</v>
      </c>
      <c r="C1458">
        <v>5.97</v>
      </c>
      <c r="D1458">
        <v>31.58</v>
      </c>
      <c r="E1458">
        <v>586.86</v>
      </c>
      <c r="F1458">
        <v>4</v>
      </c>
      <c r="G1458">
        <v>4</v>
      </c>
      <c r="H1458">
        <v>2</v>
      </c>
      <c r="I1458">
        <v>2</v>
      </c>
      <c r="J1458">
        <v>2</v>
      </c>
      <c r="K1458">
        <v>4</v>
      </c>
      <c r="L1458">
        <v>39.029358000000002</v>
      </c>
      <c r="M1458">
        <v>-84.360917999999998</v>
      </c>
      <c r="N1458">
        <v>1313</v>
      </c>
      <c r="O1458">
        <v>40</v>
      </c>
      <c r="P1458">
        <v>4</v>
      </c>
    </row>
    <row r="1459" spans="1:16" x14ac:dyDescent="0.25">
      <c r="A1459">
        <v>113658</v>
      </c>
      <c r="B1459">
        <v>2.2920100000000001E-3</v>
      </c>
      <c r="C1459">
        <v>4.92</v>
      </c>
      <c r="D1459">
        <v>22.34</v>
      </c>
      <c r="E1459">
        <v>764.61</v>
      </c>
      <c r="F1459">
        <v>3</v>
      </c>
      <c r="G1459">
        <v>2</v>
      </c>
      <c r="H1459">
        <v>0</v>
      </c>
      <c r="I1459">
        <v>2</v>
      </c>
      <c r="J1459">
        <v>2</v>
      </c>
      <c r="K1459">
        <v>4</v>
      </c>
      <c r="L1459">
        <v>39.398330000000001</v>
      </c>
      <c r="M1459">
        <v>-84.591573999999994</v>
      </c>
      <c r="N1459">
        <v>821</v>
      </c>
      <c r="O1459">
        <v>18</v>
      </c>
      <c r="P1459">
        <v>3</v>
      </c>
    </row>
    <row r="1460" spans="1:16" x14ac:dyDescent="0.25">
      <c r="A1460">
        <v>113661</v>
      </c>
      <c r="B1460">
        <v>1.3855199999999999E-3</v>
      </c>
      <c r="C1460">
        <v>2.8</v>
      </c>
      <c r="D1460">
        <v>19.95</v>
      </c>
      <c r="E1460">
        <v>454.44</v>
      </c>
      <c r="F1460">
        <v>2</v>
      </c>
      <c r="G1460">
        <v>1</v>
      </c>
      <c r="H1460">
        <v>1</v>
      </c>
      <c r="I1460">
        <v>1</v>
      </c>
      <c r="J1460">
        <v>1</v>
      </c>
      <c r="K1460">
        <v>1</v>
      </c>
      <c r="L1460">
        <v>39.189844999999998</v>
      </c>
      <c r="M1460">
        <v>-84.443100000000001</v>
      </c>
      <c r="N1460">
        <v>128</v>
      </c>
      <c r="O1460">
        <v>37</v>
      </c>
      <c r="P1460">
        <v>1</v>
      </c>
    </row>
    <row r="1461" spans="1:16" x14ac:dyDescent="0.25">
      <c r="A1461">
        <v>113689</v>
      </c>
      <c r="B1461">
        <v>7.5041400000000003E-4</v>
      </c>
      <c r="C1461">
        <v>1.37</v>
      </c>
      <c r="D1461">
        <v>16.47</v>
      </c>
      <c r="E1461">
        <v>306.56</v>
      </c>
      <c r="F1461">
        <v>2</v>
      </c>
      <c r="G1461">
        <v>2</v>
      </c>
      <c r="H1461">
        <v>0</v>
      </c>
      <c r="I1461">
        <v>1</v>
      </c>
      <c r="J1461">
        <v>1</v>
      </c>
      <c r="K1461">
        <v>1</v>
      </c>
      <c r="L1461">
        <v>39.157153999999998</v>
      </c>
      <c r="M1461">
        <v>-84.461714000000001</v>
      </c>
      <c r="N1461">
        <v>206</v>
      </c>
      <c r="O1461">
        <v>15</v>
      </c>
      <c r="P1461">
        <v>4</v>
      </c>
    </row>
    <row r="1462" spans="1:16" x14ac:dyDescent="0.25">
      <c r="A1462">
        <v>113697</v>
      </c>
      <c r="B1462">
        <v>4.02076E-3</v>
      </c>
      <c r="C1462">
        <v>8.66</v>
      </c>
      <c r="D1462">
        <v>22.49</v>
      </c>
      <c r="E1462">
        <v>1386</v>
      </c>
      <c r="F1462">
        <v>3</v>
      </c>
      <c r="G1462">
        <v>1</v>
      </c>
      <c r="H1462">
        <v>1</v>
      </c>
      <c r="I1462">
        <v>1</v>
      </c>
      <c r="J1462">
        <v>1</v>
      </c>
      <c r="K1462">
        <v>3</v>
      </c>
      <c r="L1462">
        <v>38.962401999999997</v>
      </c>
      <c r="M1462">
        <v>-84.658550000000005</v>
      </c>
      <c r="N1462">
        <v>1507</v>
      </c>
      <c r="O1462">
        <v>1</v>
      </c>
      <c r="P1462">
        <v>1</v>
      </c>
    </row>
    <row r="1463" spans="1:16" x14ac:dyDescent="0.25">
      <c r="A1463">
        <v>113701</v>
      </c>
      <c r="B1463">
        <v>1.8640799999999999E-3</v>
      </c>
      <c r="C1463">
        <v>4.3</v>
      </c>
      <c r="D1463">
        <v>25.69</v>
      </c>
      <c r="E1463">
        <v>507.19</v>
      </c>
      <c r="F1463">
        <v>4</v>
      </c>
      <c r="G1463">
        <v>4</v>
      </c>
      <c r="H1463">
        <v>2</v>
      </c>
      <c r="I1463">
        <v>2</v>
      </c>
      <c r="J1463">
        <v>2</v>
      </c>
      <c r="K1463">
        <v>3</v>
      </c>
      <c r="L1463">
        <v>39.127650000000003</v>
      </c>
      <c r="M1463">
        <v>-84.907900999999995</v>
      </c>
      <c r="N1463">
        <v>1555</v>
      </c>
      <c r="O1463">
        <v>73</v>
      </c>
      <c r="P1463">
        <v>4</v>
      </c>
    </row>
    <row r="1464" spans="1:16" x14ac:dyDescent="0.25">
      <c r="A1464">
        <v>113736</v>
      </c>
      <c r="B1464">
        <v>2.6551299999999999E-3</v>
      </c>
      <c r="C1464">
        <v>6.11</v>
      </c>
      <c r="D1464">
        <v>25.58</v>
      </c>
      <c r="E1464">
        <v>704.12</v>
      </c>
      <c r="F1464">
        <v>3</v>
      </c>
      <c r="G1464">
        <v>2</v>
      </c>
      <c r="H1464">
        <v>2</v>
      </c>
      <c r="I1464">
        <v>2</v>
      </c>
      <c r="J1464">
        <v>2</v>
      </c>
      <c r="K1464">
        <v>2</v>
      </c>
      <c r="L1464">
        <v>39.256166999999998</v>
      </c>
      <c r="M1464">
        <v>-84.315843999999998</v>
      </c>
      <c r="N1464">
        <v>67</v>
      </c>
      <c r="O1464">
        <v>34</v>
      </c>
      <c r="P1464">
        <v>1</v>
      </c>
    </row>
    <row r="1465" spans="1:16" x14ac:dyDescent="0.25">
      <c r="A1465">
        <v>113746</v>
      </c>
      <c r="B1465">
        <v>3.4477499999999999E-3</v>
      </c>
      <c r="C1465">
        <v>7.59</v>
      </c>
      <c r="D1465">
        <v>23.49</v>
      </c>
      <c r="E1465">
        <v>926.56</v>
      </c>
      <c r="F1465">
        <v>3</v>
      </c>
      <c r="G1465">
        <v>4</v>
      </c>
      <c r="H1465">
        <v>2</v>
      </c>
      <c r="I1465">
        <v>2</v>
      </c>
      <c r="J1465">
        <v>2</v>
      </c>
      <c r="K1465">
        <v>3</v>
      </c>
      <c r="L1465">
        <v>39.078012999999999</v>
      </c>
      <c r="M1465">
        <v>-84.391471999999993</v>
      </c>
      <c r="N1465">
        <v>13</v>
      </c>
      <c r="O1465">
        <v>13</v>
      </c>
      <c r="P1465">
        <v>4</v>
      </c>
    </row>
    <row r="1466" spans="1:16" x14ac:dyDescent="0.25">
      <c r="A1466">
        <v>113750</v>
      </c>
      <c r="B1466">
        <v>1.46564E-3</v>
      </c>
      <c r="C1466">
        <v>3.41</v>
      </c>
      <c r="D1466">
        <v>25.96</v>
      </c>
      <c r="E1466">
        <v>465.41</v>
      </c>
      <c r="F1466">
        <v>3</v>
      </c>
      <c r="G1466">
        <v>1</v>
      </c>
      <c r="H1466">
        <v>0</v>
      </c>
      <c r="I1466">
        <v>1</v>
      </c>
      <c r="J1466">
        <v>2</v>
      </c>
      <c r="K1466">
        <v>2</v>
      </c>
      <c r="L1466">
        <v>38.953280999999997</v>
      </c>
      <c r="M1466">
        <v>-84.653519000000003</v>
      </c>
      <c r="N1466">
        <v>1507</v>
      </c>
      <c r="O1466">
        <v>26</v>
      </c>
      <c r="P1466">
        <v>2</v>
      </c>
    </row>
    <row r="1467" spans="1:16" x14ac:dyDescent="0.25">
      <c r="A1467">
        <v>113752</v>
      </c>
      <c r="B1467">
        <v>2.1741899999999999E-3</v>
      </c>
      <c r="C1467">
        <v>5.37</v>
      </c>
      <c r="D1467">
        <v>28.62</v>
      </c>
      <c r="E1467">
        <v>602.28</v>
      </c>
      <c r="F1467">
        <v>2</v>
      </c>
      <c r="G1467">
        <v>2</v>
      </c>
      <c r="H1467">
        <v>2</v>
      </c>
      <c r="I1467">
        <v>2</v>
      </c>
      <c r="J1467">
        <v>2</v>
      </c>
      <c r="K1467">
        <v>4</v>
      </c>
      <c r="L1467">
        <v>39.127226999999998</v>
      </c>
      <c r="M1467">
        <v>-84.416319000000001</v>
      </c>
      <c r="N1467">
        <v>228</v>
      </c>
      <c r="O1467">
        <v>22</v>
      </c>
      <c r="P1467">
        <v>1</v>
      </c>
    </row>
    <row r="1468" spans="1:16" x14ac:dyDescent="0.25">
      <c r="A1468">
        <v>113767</v>
      </c>
      <c r="B1468">
        <v>1.89101E-3</v>
      </c>
      <c r="C1468">
        <v>3.59</v>
      </c>
      <c r="D1468">
        <v>17.79</v>
      </c>
      <c r="E1468">
        <v>613</v>
      </c>
      <c r="F1468">
        <v>2</v>
      </c>
      <c r="G1468">
        <v>2</v>
      </c>
      <c r="H1468">
        <v>2</v>
      </c>
      <c r="I1468">
        <v>2</v>
      </c>
      <c r="J1468">
        <v>3</v>
      </c>
      <c r="K1468">
        <v>4</v>
      </c>
      <c r="L1468">
        <v>39.113089000000002</v>
      </c>
      <c r="M1468">
        <v>-84.506411999999997</v>
      </c>
      <c r="N1468">
        <v>318</v>
      </c>
      <c r="O1468">
        <v>5</v>
      </c>
      <c r="P1468">
        <v>1</v>
      </c>
    </row>
    <row r="1469" spans="1:16" x14ac:dyDescent="0.25">
      <c r="A1469">
        <v>113770</v>
      </c>
      <c r="B1469">
        <v>3.4018199999999998E-3</v>
      </c>
      <c r="C1469">
        <v>8.5399999999999991</v>
      </c>
      <c r="D1469">
        <v>29.36</v>
      </c>
      <c r="E1469">
        <v>867.4</v>
      </c>
      <c r="F1469">
        <v>4</v>
      </c>
      <c r="G1469">
        <v>6</v>
      </c>
      <c r="H1469">
        <v>2</v>
      </c>
      <c r="I1469">
        <v>3</v>
      </c>
      <c r="J1469">
        <v>4</v>
      </c>
      <c r="K1469">
        <v>4</v>
      </c>
      <c r="L1469">
        <v>38.950719999999997</v>
      </c>
      <c r="M1469">
        <v>-84.223129</v>
      </c>
      <c r="N1469">
        <v>1241</v>
      </c>
      <c r="O1469">
        <v>62</v>
      </c>
      <c r="P1469">
        <v>4</v>
      </c>
    </row>
    <row r="1470" spans="1:16" x14ac:dyDescent="0.25">
      <c r="A1470">
        <v>113794</v>
      </c>
      <c r="B1470">
        <v>1.1408E-3</v>
      </c>
      <c r="C1470">
        <v>2.33</v>
      </c>
      <c r="D1470">
        <v>20.309999999999999</v>
      </c>
      <c r="E1470">
        <v>392.65</v>
      </c>
      <c r="F1470">
        <v>2</v>
      </c>
      <c r="G1470">
        <v>2</v>
      </c>
      <c r="H1470">
        <v>2</v>
      </c>
      <c r="I1470">
        <v>2</v>
      </c>
      <c r="J1470">
        <v>2</v>
      </c>
      <c r="K1470">
        <v>6</v>
      </c>
      <c r="L1470">
        <v>39.159374999999997</v>
      </c>
      <c r="M1470">
        <v>-84.504987</v>
      </c>
      <c r="N1470">
        <v>352</v>
      </c>
      <c r="O1470">
        <v>29</v>
      </c>
      <c r="P1470">
        <v>1</v>
      </c>
    </row>
    <row r="1471" spans="1:16" x14ac:dyDescent="0.25">
      <c r="A1471">
        <v>113798</v>
      </c>
      <c r="B1471">
        <v>2.85388E-3</v>
      </c>
      <c r="C1471">
        <v>6.79</v>
      </c>
      <c r="D1471">
        <v>26.94</v>
      </c>
      <c r="E1471">
        <v>739.38</v>
      </c>
      <c r="F1471">
        <v>2</v>
      </c>
      <c r="G1471">
        <v>4</v>
      </c>
      <c r="H1471">
        <v>1</v>
      </c>
      <c r="I1471">
        <v>0</v>
      </c>
      <c r="J1471">
        <v>0</v>
      </c>
      <c r="K1471">
        <v>1</v>
      </c>
      <c r="L1471">
        <v>39.181837999999999</v>
      </c>
      <c r="M1471">
        <v>-84.407670999999993</v>
      </c>
      <c r="N1471">
        <v>155</v>
      </c>
      <c r="O1471">
        <v>16</v>
      </c>
      <c r="P1471">
        <v>4</v>
      </c>
    </row>
    <row r="1472" spans="1:16" x14ac:dyDescent="0.25">
      <c r="A1472">
        <v>113799</v>
      </c>
      <c r="B1472">
        <v>2.2421300000000002E-3</v>
      </c>
      <c r="C1472">
        <v>4.79</v>
      </c>
      <c r="D1472">
        <v>22.17</v>
      </c>
      <c r="E1472">
        <v>695</v>
      </c>
      <c r="F1472">
        <v>3</v>
      </c>
      <c r="G1472">
        <v>1</v>
      </c>
      <c r="H1472">
        <v>0</v>
      </c>
      <c r="I1472">
        <v>1</v>
      </c>
      <c r="J1472">
        <v>1</v>
      </c>
      <c r="K1472">
        <v>2</v>
      </c>
      <c r="L1472">
        <v>39.153416</v>
      </c>
      <c r="M1472">
        <v>-84.303077000000002</v>
      </c>
      <c r="N1472">
        <v>40</v>
      </c>
      <c r="O1472">
        <v>13</v>
      </c>
      <c r="P1472">
        <v>3</v>
      </c>
    </row>
    <row r="1473" spans="1:16" x14ac:dyDescent="0.25">
      <c r="A1473">
        <v>113815</v>
      </c>
      <c r="B1473">
        <v>2.2629500000000001E-3</v>
      </c>
      <c r="C1473">
        <v>5.49</v>
      </c>
      <c r="D1473">
        <v>27.8</v>
      </c>
      <c r="E1473">
        <v>639.41</v>
      </c>
      <c r="F1473">
        <v>3</v>
      </c>
      <c r="G1473">
        <v>2</v>
      </c>
      <c r="H1473">
        <v>0</v>
      </c>
      <c r="I1473">
        <v>2</v>
      </c>
      <c r="J1473">
        <v>4</v>
      </c>
      <c r="K1473">
        <v>4</v>
      </c>
      <c r="L1473">
        <v>39.181435999999998</v>
      </c>
      <c r="M1473">
        <v>-84.631934000000001</v>
      </c>
      <c r="N1473">
        <v>586</v>
      </c>
      <c r="O1473">
        <v>31</v>
      </c>
      <c r="P1473">
        <v>3</v>
      </c>
    </row>
    <row r="1474" spans="1:16" x14ac:dyDescent="0.25">
      <c r="A1474">
        <v>113834</v>
      </c>
      <c r="B1474">
        <v>1.6436199999999999E-3</v>
      </c>
      <c r="C1474">
        <v>3.04</v>
      </c>
      <c r="D1474">
        <v>16.87</v>
      </c>
      <c r="E1474">
        <v>499.46</v>
      </c>
      <c r="F1474">
        <v>2</v>
      </c>
      <c r="G1474">
        <v>2</v>
      </c>
      <c r="H1474">
        <v>1</v>
      </c>
      <c r="I1474">
        <v>1</v>
      </c>
      <c r="J1474">
        <v>1</v>
      </c>
      <c r="K1474">
        <v>3</v>
      </c>
      <c r="L1474">
        <v>39.110778000000003</v>
      </c>
      <c r="M1474">
        <v>-84.474727000000001</v>
      </c>
      <c r="N1474">
        <v>1275</v>
      </c>
      <c r="O1474">
        <v>19</v>
      </c>
      <c r="P1474">
        <v>1</v>
      </c>
    </row>
    <row r="1475" spans="1:16" x14ac:dyDescent="0.25">
      <c r="A1475">
        <v>113840</v>
      </c>
      <c r="B1475">
        <v>2.7618400000000002E-3</v>
      </c>
      <c r="C1475">
        <v>6.71</v>
      </c>
      <c r="D1475">
        <v>27.84</v>
      </c>
      <c r="E1475">
        <v>767.42</v>
      </c>
      <c r="F1475">
        <v>3</v>
      </c>
      <c r="G1475">
        <v>2</v>
      </c>
      <c r="H1475">
        <v>2</v>
      </c>
      <c r="I1475">
        <v>2</v>
      </c>
      <c r="J1475">
        <v>2</v>
      </c>
      <c r="K1475">
        <v>2</v>
      </c>
      <c r="L1475">
        <v>39.392581</v>
      </c>
      <c r="M1475">
        <v>-84.322924</v>
      </c>
      <c r="N1475">
        <v>1028</v>
      </c>
      <c r="O1475">
        <v>27</v>
      </c>
      <c r="P1475">
        <v>1</v>
      </c>
    </row>
    <row r="1476" spans="1:16" x14ac:dyDescent="0.25">
      <c r="A1476">
        <v>113855</v>
      </c>
      <c r="B1476">
        <v>4.3221800000000001E-3</v>
      </c>
      <c r="C1476">
        <v>11.59</v>
      </c>
      <c r="D1476">
        <v>34.25</v>
      </c>
      <c r="E1476">
        <v>908.93</v>
      </c>
      <c r="F1476">
        <v>3</v>
      </c>
      <c r="G1476">
        <v>2</v>
      </c>
      <c r="H1476">
        <v>1</v>
      </c>
      <c r="I1476">
        <v>2</v>
      </c>
      <c r="J1476">
        <v>2</v>
      </c>
      <c r="K1476">
        <v>4</v>
      </c>
      <c r="L1476">
        <v>39.379624999999997</v>
      </c>
      <c r="M1476">
        <v>-84.214067999999997</v>
      </c>
      <c r="N1476">
        <v>1034</v>
      </c>
      <c r="O1476">
        <v>18</v>
      </c>
      <c r="P1476">
        <v>1</v>
      </c>
    </row>
    <row r="1477" spans="1:16" x14ac:dyDescent="0.25">
      <c r="A1477">
        <v>113870</v>
      </c>
      <c r="B1477">
        <v>3.8503999999999999E-3</v>
      </c>
      <c r="C1477">
        <v>9.41</v>
      </c>
      <c r="D1477">
        <v>28.12</v>
      </c>
      <c r="E1477">
        <v>1284.5</v>
      </c>
      <c r="F1477">
        <v>3</v>
      </c>
      <c r="G1477">
        <v>1</v>
      </c>
      <c r="H1477">
        <v>0</v>
      </c>
      <c r="I1477">
        <v>1</v>
      </c>
      <c r="J1477">
        <v>1</v>
      </c>
      <c r="K1477">
        <v>2</v>
      </c>
      <c r="L1477">
        <v>38.969642</v>
      </c>
      <c r="M1477">
        <v>-84.60539</v>
      </c>
      <c r="N1477">
        <v>1438</v>
      </c>
      <c r="O1477">
        <v>4</v>
      </c>
      <c r="P1477">
        <v>3</v>
      </c>
    </row>
    <row r="1478" spans="1:16" x14ac:dyDescent="0.25">
      <c r="A1478">
        <v>113879</v>
      </c>
      <c r="B1478">
        <v>2.20273E-3</v>
      </c>
      <c r="C1478">
        <v>4.4800000000000004</v>
      </c>
      <c r="D1478">
        <v>20.22</v>
      </c>
      <c r="E1478">
        <v>661.64</v>
      </c>
      <c r="F1478">
        <v>2</v>
      </c>
      <c r="G1478">
        <v>1</v>
      </c>
      <c r="H1478">
        <v>0</v>
      </c>
      <c r="I1478">
        <v>1</v>
      </c>
      <c r="J1478">
        <v>1</v>
      </c>
      <c r="K1478">
        <v>1</v>
      </c>
      <c r="L1478">
        <v>39.224375000000002</v>
      </c>
      <c r="M1478">
        <v>-84.443494999999999</v>
      </c>
      <c r="N1478">
        <v>121</v>
      </c>
      <c r="O1478">
        <v>13</v>
      </c>
      <c r="P1478">
        <v>3</v>
      </c>
    </row>
    <row r="1479" spans="1:16" x14ac:dyDescent="0.25">
      <c r="A1479">
        <v>113880</v>
      </c>
      <c r="B1479">
        <v>1.7597800000000001E-3</v>
      </c>
      <c r="C1479">
        <v>3.87</v>
      </c>
      <c r="D1479">
        <v>23.43</v>
      </c>
      <c r="E1479">
        <v>566.32000000000005</v>
      </c>
      <c r="F1479">
        <v>3</v>
      </c>
      <c r="G1479">
        <v>3</v>
      </c>
      <c r="H1479">
        <v>2</v>
      </c>
      <c r="I1479">
        <v>2</v>
      </c>
      <c r="J1479">
        <v>2</v>
      </c>
      <c r="K1479">
        <v>4</v>
      </c>
      <c r="L1479">
        <v>39.38279</v>
      </c>
      <c r="M1479">
        <v>-84.294488999999999</v>
      </c>
      <c r="N1479">
        <v>1029</v>
      </c>
      <c r="O1479">
        <v>29</v>
      </c>
      <c r="P1479">
        <v>4</v>
      </c>
    </row>
    <row r="1480" spans="1:16" x14ac:dyDescent="0.25">
      <c r="A1480">
        <v>113886</v>
      </c>
      <c r="B1480">
        <v>2.1854299999999999E-3</v>
      </c>
      <c r="C1480">
        <v>4.34</v>
      </c>
      <c r="D1480">
        <v>19.350000000000001</v>
      </c>
      <c r="E1480">
        <v>741.67</v>
      </c>
      <c r="F1480">
        <v>3</v>
      </c>
      <c r="G1480">
        <v>2</v>
      </c>
      <c r="H1480">
        <v>2</v>
      </c>
      <c r="I1480">
        <v>2</v>
      </c>
      <c r="J1480">
        <v>2</v>
      </c>
      <c r="K1480">
        <v>2</v>
      </c>
      <c r="L1480">
        <v>39.555261999999999</v>
      </c>
      <c r="M1480">
        <v>-84.268968999999998</v>
      </c>
      <c r="N1480">
        <v>1091</v>
      </c>
      <c r="O1480">
        <v>12</v>
      </c>
      <c r="P1480">
        <v>1</v>
      </c>
    </row>
    <row r="1481" spans="1:16" x14ac:dyDescent="0.25">
      <c r="A1481">
        <v>113896</v>
      </c>
      <c r="B1481">
        <v>5.2785100000000001E-3</v>
      </c>
      <c r="C1481">
        <v>14.67</v>
      </c>
      <c r="D1481">
        <v>38.4</v>
      </c>
      <c r="E1481">
        <v>1360.5</v>
      </c>
      <c r="F1481">
        <v>3</v>
      </c>
      <c r="G1481">
        <v>1</v>
      </c>
      <c r="H1481">
        <v>1</v>
      </c>
      <c r="I1481">
        <v>1</v>
      </c>
      <c r="J1481">
        <v>2</v>
      </c>
      <c r="K1481">
        <v>2</v>
      </c>
      <c r="L1481">
        <v>39.241981000000003</v>
      </c>
      <c r="M1481">
        <v>-84.517836000000003</v>
      </c>
      <c r="N1481">
        <v>448</v>
      </c>
      <c r="O1481">
        <v>8</v>
      </c>
      <c r="P1481">
        <v>1</v>
      </c>
    </row>
    <row r="1482" spans="1:16" x14ac:dyDescent="0.25">
      <c r="A1482">
        <v>113899</v>
      </c>
      <c r="B1482">
        <v>1.48748E-3</v>
      </c>
      <c r="C1482">
        <v>3.3</v>
      </c>
      <c r="D1482">
        <v>23.83</v>
      </c>
      <c r="E1482">
        <v>469.8</v>
      </c>
      <c r="F1482">
        <v>3</v>
      </c>
      <c r="G1482">
        <v>1</v>
      </c>
      <c r="H1482">
        <v>1</v>
      </c>
      <c r="I1482">
        <v>1</v>
      </c>
      <c r="J1482">
        <v>1</v>
      </c>
      <c r="K1482">
        <v>1</v>
      </c>
      <c r="L1482">
        <v>39.053510000000003</v>
      </c>
      <c r="M1482">
        <v>-84.450519999999997</v>
      </c>
      <c r="N1482">
        <v>1294</v>
      </c>
      <c r="O1482">
        <v>21</v>
      </c>
      <c r="P1482">
        <v>1</v>
      </c>
    </row>
    <row r="1483" spans="1:16" x14ac:dyDescent="0.25">
      <c r="A1483">
        <v>113901</v>
      </c>
      <c r="B1483">
        <v>1.33585E-3</v>
      </c>
      <c r="C1483">
        <v>2.59</v>
      </c>
      <c r="D1483">
        <v>18.489999999999998</v>
      </c>
      <c r="E1483">
        <v>515.86</v>
      </c>
      <c r="F1483">
        <v>3</v>
      </c>
      <c r="G1483">
        <v>2</v>
      </c>
      <c r="H1483">
        <v>2</v>
      </c>
      <c r="I1483">
        <v>2</v>
      </c>
      <c r="J1483">
        <v>1</v>
      </c>
      <c r="K1483">
        <v>2</v>
      </c>
      <c r="L1483">
        <v>39.268692999999999</v>
      </c>
      <c r="M1483">
        <v>-84.513863000000001</v>
      </c>
      <c r="N1483">
        <v>443</v>
      </c>
      <c r="O1483">
        <v>14</v>
      </c>
      <c r="P1483">
        <v>1</v>
      </c>
    </row>
    <row r="1484" spans="1:16" x14ac:dyDescent="0.25">
      <c r="A1484">
        <v>113905</v>
      </c>
      <c r="B1484">
        <v>1.23391E-3</v>
      </c>
      <c r="C1484">
        <v>2.4500000000000002</v>
      </c>
      <c r="D1484">
        <v>19.41</v>
      </c>
      <c r="E1484">
        <v>442.86</v>
      </c>
      <c r="F1484">
        <v>2</v>
      </c>
      <c r="G1484">
        <v>1</v>
      </c>
      <c r="H1484">
        <v>1</v>
      </c>
      <c r="I1484">
        <v>1</v>
      </c>
      <c r="J1484">
        <v>2</v>
      </c>
      <c r="K1484">
        <v>2</v>
      </c>
      <c r="L1484">
        <v>39.408254999999997</v>
      </c>
      <c r="M1484">
        <v>-84.579724999999996</v>
      </c>
      <c r="N1484">
        <v>828</v>
      </c>
      <c r="O1484">
        <v>22</v>
      </c>
      <c r="P1484">
        <v>1</v>
      </c>
    </row>
    <row r="1485" spans="1:16" x14ac:dyDescent="0.25">
      <c r="A1485">
        <v>113911</v>
      </c>
      <c r="B1485">
        <v>4.9491600000000002E-3</v>
      </c>
      <c r="C1485">
        <v>13.68</v>
      </c>
      <c r="D1485">
        <v>37.799999999999997</v>
      </c>
      <c r="E1485">
        <v>1072.79</v>
      </c>
      <c r="F1485">
        <v>3</v>
      </c>
      <c r="G1485">
        <v>2</v>
      </c>
      <c r="H1485">
        <v>2</v>
      </c>
      <c r="I1485">
        <v>2</v>
      </c>
      <c r="J1485">
        <v>2</v>
      </c>
      <c r="K1485">
        <v>4</v>
      </c>
      <c r="L1485">
        <v>39.289200000000001</v>
      </c>
      <c r="M1485">
        <v>-84.381423999999996</v>
      </c>
      <c r="N1485">
        <v>81</v>
      </c>
      <c r="O1485">
        <v>41</v>
      </c>
      <c r="P1485">
        <v>1</v>
      </c>
    </row>
    <row r="1486" spans="1:16" x14ac:dyDescent="0.25">
      <c r="A1486">
        <v>113917</v>
      </c>
      <c r="B1486">
        <v>2.6541099999999999E-3</v>
      </c>
      <c r="C1486">
        <v>6.44</v>
      </c>
      <c r="D1486">
        <v>27.81</v>
      </c>
      <c r="E1486">
        <v>685.21</v>
      </c>
      <c r="F1486">
        <v>3</v>
      </c>
      <c r="G1486">
        <v>1</v>
      </c>
      <c r="H1486">
        <v>0</v>
      </c>
      <c r="I1486">
        <v>1</v>
      </c>
      <c r="J1486">
        <v>1</v>
      </c>
      <c r="K1486">
        <v>4</v>
      </c>
      <c r="L1486">
        <v>38.955714</v>
      </c>
      <c r="M1486">
        <v>-84.396208999999999</v>
      </c>
      <c r="N1486">
        <v>1321</v>
      </c>
      <c r="O1486">
        <v>18</v>
      </c>
      <c r="P1486">
        <v>3</v>
      </c>
    </row>
    <row r="1487" spans="1:16" x14ac:dyDescent="0.25">
      <c r="A1487">
        <v>113931</v>
      </c>
      <c r="B1487">
        <v>2.5695100000000001E-3</v>
      </c>
      <c r="C1487">
        <v>5.89</v>
      </c>
      <c r="D1487">
        <v>25.42</v>
      </c>
      <c r="E1487">
        <v>738.13</v>
      </c>
      <c r="F1487">
        <v>3</v>
      </c>
      <c r="G1487">
        <v>1</v>
      </c>
      <c r="H1487">
        <v>1</v>
      </c>
      <c r="I1487">
        <v>1</v>
      </c>
      <c r="J1487">
        <v>1</v>
      </c>
      <c r="K1487">
        <v>2</v>
      </c>
      <c r="L1487">
        <v>39.495179</v>
      </c>
      <c r="M1487">
        <v>-84.351765999999998</v>
      </c>
      <c r="N1487">
        <v>899</v>
      </c>
      <c r="O1487">
        <v>36</v>
      </c>
      <c r="P1487">
        <v>1</v>
      </c>
    </row>
    <row r="1488" spans="1:16" x14ac:dyDescent="0.25">
      <c r="A1488">
        <v>113932</v>
      </c>
      <c r="B1488">
        <v>1.73132E-3</v>
      </c>
      <c r="C1488">
        <v>3.78</v>
      </c>
      <c r="D1488">
        <v>23.12</v>
      </c>
      <c r="E1488">
        <v>525.88</v>
      </c>
      <c r="F1488">
        <v>3</v>
      </c>
      <c r="G1488">
        <v>2</v>
      </c>
      <c r="H1488">
        <v>2</v>
      </c>
      <c r="I1488">
        <v>2</v>
      </c>
      <c r="J1488">
        <v>2</v>
      </c>
      <c r="K1488">
        <v>3</v>
      </c>
      <c r="L1488">
        <v>39.265757000000001</v>
      </c>
      <c r="M1488">
        <v>-84.367327000000003</v>
      </c>
      <c r="N1488">
        <v>90</v>
      </c>
      <c r="O1488">
        <v>19</v>
      </c>
      <c r="P1488">
        <v>1</v>
      </c>
    </row>
    <row r="1489" spans="1:16" x14ac:dyDescent="0.25">
      <c r="A1489">
        <v>113947</v>
      </c>
      <c r="B1489">
        <v>2.4124900000000002E-3</v>
      </c>
      <c r="C1489">
        <v>5.49</v>
      </c>
      <c r="D1489">
        <v>25.08</v>
      </c>
      <c r="E1489">
        <v>688.81</v>
      </c>
      <c r="F1489">
        <v>3</v>
      </c>
      <c r="G1489">
        <v>3</v>
      </c>
      <c r="H1489">
        <v>3</v>
      </c>
      <c r="I1489">
        <v>3</v>
      </c>
      <c r="J1489">
        <v>3</v>
      </c>
      <c r="K1489">
        <v>3</v>
      </c>
      <c r="L1489">
        <v>39.571604000000001</v>
      </c>
      <c r="M1489">
        <v>-84.294532000000004</v>
      </c>
      <c r="N1489">
        <v>1087</v>
      </c>
      <c r="O1489">
        <v>77</v>
      </c>
      <c r="P1489">
        <v>1</v>
      </c>
    </row>
    <row r="1490" spans="1:16" x14ac:dyDescent="0.25">
      <c r="A1490">
        <v>113948</v>
      </c>
      <c r="B1490">
        <v>2.1327199999999998E-3</v>
      </c>
      <c r="C1490">
        <v>5.62</v>
      </c>
      <c r="D1490">
        <v>32.549999999999997</v>
      </c>
      <c r="E1490">
        <v>539.34</v>
      </c>
      <c r="F1490">
        <v>3</v>
      </c>
      <c r="G1490">
        <v>2</v>
      </c>
      <c r="H1490">
        <v>2</v>
      </c>
      <c r="I1490">
        <v>2</v>
      </c>
      <c r="J1490">
        <v>2</v>
      </c>
      <c r="K1490">
        <v>4</v>
      </c>
      <c r="L1490">
        <v>39.237403999999998</v>
      </c>
      <c r="M1490">
        <v>-84.265029999999996</v>
      </c>
      <c r="N1490">
        <v>1131</v>
      </c>
      <c r="O1490">
        <v>32</v>
      </c>
      <c r="P1490">
        <v>1</v>
      </c>
    </row>
    <row r="1491" spans="1:16" x14ac:dyDescent="0.25">
      <c r="A1491">
        <v>113951</v>
      </c>
      <c r="B1491">
        <v>1.3478100000000001E-3</v>
      </c>
      <c r="C1491">
        <v>2.86</v>
      </c>
      <c r="D1491">
        <v>21.83</v>
      </c>
      <c r="E1491">
        <v>434.38</v>
      </c>
      <c r="F1491">
        <v>2</v>
      </c>
      <c r="G1491">
        <v>1</v>
      </c>
      <c r="H1491">
        <v>0</v>
      </c>
      <c r="I1491">
        <v>1</v>
      </c>
      <c r="J1491">
        <v>2</v>
      </c>
      <c r="K1491">
        <v>6</v>
      </c>
      <c r="L1491">
        <v>39.409337000000001</v>
      </c>
      <c r="M1491">
        <v>-84.566759000000005</v>
      </c>
      <c r="N1491">
        <v>816</v>
      </c>
      <c r="O1491">
        <v>14</v>
      </c>
      <c r="P1491">
        <v>1</v>
      </c>
    </row>
    <row r="1492" spans="1:16" x14ac:dyDescent="0.25">
      <c r="A1492">
        <v>113957</v>
      </c>
      <c r="B1492">
        <v>2.5010900000000001E-3</v>
      </c>
      <c r="C1492">
        <v>5.65</v>
      </c>
      <c r="D1492">
        <v>24.72</v>
      </c>
      <c r="E1492">
        <v>684.8</v>
      </c>
      <c r="F1492">
        <v>3</v>
      </c>
      <c r="G1492">
        <v>1</v>
      </c>
      <c r="H1492">
        <v>0</v>
      </c>
      <c r="I1492">
        <v>1</v>
      </c>
      <c r="J1492">
        <v>2</v>
      </c>
      <c r="K1492">
        <v>3</v>
      </c>
      <c r="L1492">
        <v>39.214443000000003</v>
      </c>
      <c r="M1492">
        <v>-84.422605000000004</v>
      </c>
      <c r="N1492">
        <v>132</v>
      </c>
      <c r="O1492">
        <v>21</v>
      </c>
      <c r="P1492">
        <v>3</v>
      </c>
    </row>
    <row r="1493" spans="1:16" x14ac:dyDescent="0.25">
      <c r="A1493">
        <v>113959</v>
      </c>
      <c r="B1493">
        <v>3.4141800000000002E-3</v>
      </c>
      <c r="C1493">
        <v>8.6</v>
      </c>
      <c r="D1493">
        <v>29.54</v>
      </c>
      <c r="E1493">
        <v>1017.56</v>
      </c>
      <c r="F1493">
        <v>3</v>
      </c>
      <c r="G1493">
        <v>2</v>
      </c>
      <c r="H1493">
        <v>0</v>
      </c>
      <c r="I1493">
        <v>2</v>
      </c>
      <c r="J1493">
        <v>2</v>
      </c>
      <c r="K1493">
        <v>2</v>
      </c>
      <c r="L1493">
        <v>39.004657999999999</v>
      </c>
      <c r="M1493">
        <v>-84.419004999999999</v>
      </c>
      <c r="N1493">
        <v>1309</v>
      </c>
      <c r="O1493">
        <v>16</v>
      </c>
      <c r="P1493">
        <v>3</v>
      </c>
    </row>
    <row r="1494" spans="1:16" x14ac:dyDescent="0.25">
      <c r="A1494">
        <v>113962</v>
      </c>
      <c r="B1494">
        <v>4.0735299999999997E-3</v>
      </c>
      <c r="C1494">
        <v>9.6199999999999992</v>
      </c>
      <c r="D1494">
        <v>26.62</v>
      </c>
      <c r="E1494">
        <v>1059.8800000000001</v>
      </c>
      <c r="F1494">
        <v>3</v>
      </c>
      <c r="G1494">
        <v>2</v>
      </c>
      <c r="H1494">
        <v>2</v>
      </c>
      <c r="I1494">
        <v>2</v>
      </c>
      <c r="J1494">
        <v>3</v>
      </c>
      <c r="K1494">
        <v>4</v>
      </c>
      <c r="L1494">
        <v>39.399743000000001</v>
      </c>
      <c r="M1494">
        <v>-84.511213999999995</v>
      </c>
      <c r="N1494">
        <v>838</v>
      </c>
      <c r="O1494">
        <v>35</v>
      </c>
      <c r="P1494">
        <v>1</v>
      </c>
    </row>
    <row r="1495" spans="1:16" x14ac:dyDescent="0.25">
      <c r="A1495">
        <v>113964</v>
      </c>
      <c r="B1495">
        <v>1.1306199999999999E-3</v>
      </c>
      <c r="C1495">
        <v>2.4900000000000002</v>
      </c>
      <c r="D1495">
        <v>23.44</v>
      </c>
      <c r="E1495">
        <v>366.18</v>
      </c>
      <c r="F1495">
        <v>3</v>
      </c>
      <c r="G1495">
        <v>4</v>
      </c>
      <c r="H1495">
        <v>1</v>
      </c>
      <c r="I1495">
        <v>2</v>
      </c>
      <c r="J1495">
        <v>2</v>
      </c>
      <c r="K1495">
        <v>4</v>
      </c>
      <c r="L1495">
        <v>39.328130000000002</v>
      </c>
      <c r="M1495">
        <v>-84.374465999999998</v>
      </c>
      <c r="N1495">
        <v>980</v>
      </c>
      <c r="O1495">
        <v>43</v>
      </c>
      <c r="P1495">
        <v>4</v>
      </c>
    </row>
    <row r="1496" spans="1:16" x14ac:dyDescent="0.25">
      <c r="A1496">
        <v>113969</v>
      </c>
      <c r="B1496">
        <v>1.4933699999999999E-3</v>
      </c>
      <c r="C1496">
        <v>3.25</v>
      </c>
      <c r="D1496">
        <v>22.91</v>
      </c>
      <c r="E1496">
        <v>444.77</v>
      </c>
      <c r="F1496">
        <v>2</v>
      </c>
      <c r="G1496">
        <v>4</v>
      </c>
      <c r="H1496">
        <v>2</v>
      </c>
      <c r="I1496">
        <v>2</v>
      </c>
      <c r="J1496">
        <v>2</v>
      </c>
      <c r="K1496">
        <v>4</v>
      </c>
      <c r="L1496">
        <v>39.115054999999998</v>
      </c>
      <c r="M1496">
        <v>-84.601363000000006</v>
      </c>
      <c r="N1496">
        <v>520</v>
      </c>
      <c r="O1496">
        <v>59</v>
      </c>
      <c r="P1496">
        <v>4</v>
      </c>
    </row>
    <row r="1497" spans="1:16" x14ac:dyDescent="0.25">
      <c r="A1497">
        <v>113974</v>
      </c>
      <c r="B1497">
        <v>1.5331800000000001E-3</v>
      </c>
      <c r="C1497">
        <v>3.48</v>
      </c>
      <c r="D1497">
        <v>24.93</v>
      </c>
      <c r="E1497">
        <v>502.06</v>
      </c>
      <c r="F1497">
        <v>3</v>
      </c>
      <c r="G1497">
        <v>3</v>
      </c>
      <c r="H1497">
        <v>3</v>
      </c>
      <c r="I1497">
        <v>3</v>
      </c>
      <c r="J1497">
        <v>3</v>
      </c>
      <c r="K1497">
        <v>3</v>
      </c>
      <c r="L1497">
        <v>39.325972</v>
      </c>
      <c r="M1497">
        <v>-84.300816999999995</v>
      </c>
      <c r="N1497">
        <v>1004</v>
      </c>
      <c r="O1497">
        <v>34</v>
      </c>
      <c r="P1497">
        <v>1</v>
      </c>
    </row>
    <row r="1498" spans="1:16" x14ac:dyDescent="0.25">
      <c r="A1498">
        <v>113994</v>
      </c>
      <c r="B1498">
        <v>6.1410500000000003E-3</v>
      </c>
      <c r="C1498">
        <v>16.78</v>
      </c>
      <c r="D1498">
        <v>36.39</v>
      </c>
      <c r="E1498">
        <v>1641.4</v>
      </c>
      <c r="F1498">
        <v>3</v>
      </c>
      <c r="G1498">
        <v>1</v>
      </c>
      <c r="H1498">
        <v>1</v>
      </c>
      <c r="I1498">
        <v>1</v>
      </c>
      <c r="J1498">
        <v>1</v>
      </c>
      <c r="K1498">
        <v>2</v>
      </c>
      <c r="L1498">
        <v>39.274583</v>
      </c>
      <c r="M1498">
        <v>-84.297843</v>
      </c>
      <c r="N1498">
        <v>58</v>
      </c>
      <c r="O1498">
        <v>6</v>
      </c>
      <c r="P1498">
        <v>1</v>
      </c>
    </row>
    <row r="1499" spans="1:16" x14ac:dyDescent="0.25">
      <c r="A1499">
        <v>114085</v>
      </c>
      <c r="B1499">
        <v>7.93036E-4</v>
      </c>
      <c r="C1499">
        <v>1.33</v>
      </c>
      <c r="D1499">
        <v>13.91</v>
      </c>
      <c r="E1499">
        <v>439.7</v>
      </c>
      <c r="F1499">
        <v>3</v>
      </c>
      <c r="G1499">
        <v>1</v>
      </c>
      <c r="H1499">
        <v>0</v>
      </c>
      <c r="I1499">
        <v>1</v>
      </c>
      <c r="J1499">
        <v>2</v>
      </c>
      <c r="K1499">
        <v>1</v>
      </c>
      <c r="L1499">
        <v>39.081732000000002</v>
      </c>
      <c r="M1499">
        <v>-84.468862999999999</v>
      </c>
      <c r="N1499">
        <v>1283</v>
      </c>
      <c r="O1499">
        <v>14</v>
      </c>
      <c r="P1499">
        <v>3</v>
      </c>
    </row>
    <row r="1500" spans="1:16" x14ac:dyDescent="0.25">
      <c r="A1500">
        <v>114091</v>
      </c>
      <c r="B1500">
        <v>3.5235700000000002E-3</v>
      </c>
      <c r="C1500">
        <v>9.35</v>
      </c>
      <c r="D1500">
        <v>33.22</v>
      </c>
      <c r="E1500">
        <v>856.76</v>
      </c>
      <c r="F1500">
        <v>4</v>
      </c>
      <c r="G1500">
        <v>1</v>
      </c>
      <c r="H1500">
        <v>1</v>
      </c>
      <c r="I1500">
        <v>1</v>
      </c>
      <c r="J1500">
        <v>2</v>
      </c>
      <c r="K1500">
        <v>4</v>
      </c>
      <c r="L1500">
        <v>39.277281000000002</v>
      </c>
      <c r="M1500">
        <v>-84.775424999999998</v>
      </c>
      <c r="N1500">
        <v>679</v>
      </c>
      <c r="O1500">
        <v>38</v>
      </c>
      <c r="P1500">
        <v>1</v>
      </c>
    </row>
    <row r="1501" spans="1:16" x14ac:dyDescent="0.25">
      <c r="A1501">
        <v>114097</v>
      </c>
      <c r="B1501">
        <v>2.4891800000000001E-3</v>
      </c>
      <c r="C1501">
        <v>5.4</v>
      </c>
      <c r="D1501">
        <v>22.83</v>
      </c>
      <c r="E1501">
        <v>680.64</v>
      </c>
      <c r="F1501">
        <v>3</v>
      </c>
      <c r="G1501">
        <v>1</v>
      </c>
      <c r="H1501">
        <v>1</v>
      </c>
      <c r="I1501">
        <v>1</v>
      </c>
      <c r="J1501">
        <v>1</v>
      </c>
      <c r="K1501">
        <v>3</v>
      </c>
      <c r="L1501">
        <v>39.311414999999997</v>
      </c>
      <c r="M1501">
        <v>-84.492220000000003</v>
      </c>
      <c r="N1501">
        <v>770</v>
      </c>
      <c r="O1501">
        <v>11</v>
      </c>
      <c r="P1501">
        <v>1</v>
      </c>
    </row>
    <row r="1502" spans="1:16" x14ac:dyDescent="0.25">
      <c r="A1502">
        <v>114102</v>
      </c>
      <c r="B1502">
        <v>2.0374500000000001E-3</v>
      </c>
      <c r="C1502">
        <v>4.92</v>
      </c>
      <c r="D1502">
        <v>27.61</v>
      </c>
      <c r="E1502">
        <v>475.29</v>
      </c>
      <c r="F1502">
        <v>4</v>
      </c>
      <c r="G1502">
        <v>2</v>
      </c>
      <c r="H1502">
        <v>0</v>
      </c>
      <c r="I1502">
        <v>2</v>
      </c>
      <c r="J1502">
        <v>4</v>
      </c>
      <c r="K1502">
        <v>1</v>
      </c>
      <c r="L1502">
        <v>39.414166999999999</v>
      </c>
      <c r="M1502">
        <v>-84.646054000000007</v>
      </c>
      <c r="N1502">
        <v>722</v>
      </c>
      <c r="O1502">
        <v>7</v>
      </c>
      <c r="P1502">
        <v>1</v>
      </c>
    </row>
    <row r="1503" spans="1:16" x14ac:dyDescent="0.25">
      <c r="A1503">
        <v>114127</v>
      </c>
      <c r="B1503">
        <v>2.0486800000000002E-3</v>
      </c>
      <c r="C1503">
        <v>4.01</v>
      </c>
      <c r="D1503">
        <v>18.829999999999998</v>
      </c>
      <c r="E1503">
        <v>580.5</v>
      </c>
      <c r="F1503">
        <v>2</v>
      </c>
      <c r="G1503">
        <v>1</v>
      </c>
      <c r="H1503">
        <v>0</v>
      </c>
      <c r="I1503">
        <v>1</v>
      </c>
      <c r="J1503">
        <v>1</v>
      </c>
      <c r="K1503">
        <v>2</v>
      </c>
      <c r="L1503">
        <v>39.143943999999998</v>
      </c>
      <c r="M1503">
        <v>-84.438980999999998</v>
      </c>
      <c r="N1503">
        <v>223</v>
      </c>
      <c r="O1503">
        <v>3</v>
      </c>
      <c r="P1503">
        <v>3</v>
      </c>
    </row>
    <row r="1504" spans="1:16" x14ac:dyDescent="0.25">
      <c r="A1504">
        <v>114129</v>
      </c>
      <c r="B1504">
        <v>2.5812399999999998E-3</v>
      </c>
      <c r="C1504">
        <v>6.24</v>
      </c>
      <c r="D1504">
        <v>27.61</v>
      </c>
      <c r="E1504">
        <v>727.28</v>
      </c>
      <c r="F1504">
        <v>4</v>
      </c>
      <c r="G1504">
        <v>3</v>
      </c>
      <c r="H1504">
        <v>0</v>
      </c>
      <c r="I1504">
        <v>3</v>
      </c>
      <c r="J1504">
        <v>3</v>
      </c>
      <c r="K1504">
        <v>5</v>
      </c>
      <c r="L1504">
        <v>39.329500000000003</v>
      </c>
      <c r="M1504">
        <v>-84.695565999999999</v>
      </c>
      <c r="N1504">
        <v>729</v>
      </c>
      <c r="O1504">
        <v>19</v>
      </c>
      <c r="P1504">
        <v>3</v>
      </c>
    </row>
    <row r="1505" spans="1:16" x14ac:dyDescent="0.25">
      <c r="A1505">
        <v>114154</v>
      </c>
      <c r="B1505">
        <v>3.83811E-3</v>
      </c>
      <c r="C1505">
        <v>9.9700000000000006</v>
      </c>
      <c r="D1505">
        <v>31.15</v>
      </c>
      <c r="E1505">
        <v>1150.5999999999999</v>
      </c>
      <c r="F1505">
        <v>3</v>
      </c>
      <c r="G1505">
        <v>1</v>
      </c>
      <c r="H1505">
        <v>1</v>
      </c>
      <c r="I1505">
        <v>1</v>
      </c>
      <c r="J1505">
        <v>1</v>
      </c>
      <c r="K1505">
        <v>4</v>
      </c>
      <c r="L1505">
        <v>39.069541999999998</v>
      </c>
      <c r="M1505">
        <v>-84.391296999999994</v>
      </c>
      <c r="N1505">
        <v>13</v>
      </c>
      <c r="O1505">
        <v>5</v>
      </c>
      <c r="P1505">
        <v>1</v>
      </c>
    </row>
    <row r="1506" spans="1:16" x14ac:dyDescent="0.25">
      <c r="A1506">
        <v>114155</v>
      </c>
      <c r="B1506">
        <v>5.3656700000000003E-3</v>
      </c>
      <c r="C1506">
        <v>14.28</v>
      </c>
      <c r="D1506">
        <v>33.479999999999997</v>
      </c>
      <c r="E1506">
        <v>1261</v>
      </c>
      <c r="F1506">
        <v>4</v>
      </c>
      <c r="G1506">
        <v>2</v>
      </c>
      <c r="H1506">
        <v>2</v>
      </c>
      <c r="I1506">
        <v>2</v>
      </c>
      <c r="J1506">
        <v>2</v>
      </c>
      <c r="K1506">
        <v>4</v>
      </c>
      <c r="L1506">
        <v>39.184038999999999</v>
      </c>
      <c r="M1506">
        <v>-84.802959999999999</v>
      </c>
      <c r="N1506">
        <v>667</v>
      </c>
      <c r="O1506">
        <v>20</v>
      </c>
      <c r="P1506">
        <v>1</v>
      </c>
    </row>
    <row r="1507" spans="1:16" x14ac:dyDescent="0.25">
      <c r="A1507">
        <v>114163</v>
      </c>
      <c r="B1507">
        <v>1.8648899999999999E-3</v>
      </c>
      <c r="C1507">
        <v>4.66</v>
      </c>
      <c r="D1507">
        <v>29.16</v>
      </c>
      <c r="E1507">
        <v>342.83</v>
      </c>
      <c r="F1507">
        <v>3</v>
      </c>
      <c r="G1507">
        <v>1</v>
      </c>
      <c r="H1507">
        <v>1</v>
      </c>
      <c r="I1507">
        <v>1</v>
      </c>
      <c r="J1507">
        <v>1</v>
      </c>
      <c r="K1507">
        <v>3</v>
      </c>
      <c r="L1507">
        <v>39.564244000000002</v>
      </c>
      <c r="M1507">
        <v>-84.239377000000005</v>
      </c>
      <c r="N1507">
        <v>1093</v>
      </c>
      <c r="O1507">
        <v>6</v>
      </c>
      <c r="P1507">
        <v>1</v>
      </c>
    </row>
    <row r="1508" spans="1:16" x14ac:dyDescent="0.25">
      <c r="A1508">
        <v>114166</v>
      </c>
      <c r="B1508">
        <v>3.05391E-3</v>
      </c>
      <c r="C1508">
        <v>8.01</v>
      </c>
      <c r="D1508">
        <v>32.090000000000003</v>
      </c>
      <c r="E1508">
        <v>849.5</v>
      </c>
      <c r="F1508">
        <v>2</v>
      </c>
      <c r="G1508">
        <v>3</v>
      </c>
      <c r="H1508">
        <v>2</v>
      </c>
      <c r="I1508">
        <v>3</v>
      </c>
      <c r="J1508">
        <v>2</v>
      </c>
      <c r="K1508">
        <v>1</v>
      </c>
      <c r="L1508">
        <v>39.158262999999998</v>
      </c>
      <c r="M1508">
        <v>-84.603925000000004</v>
      </c>
      <c r="N1508">
        <v>572</v>
      </c>
      <c r="O1508">
        <v>9</v>
      </c>
      <c r="P1508">
        <v>1</v>
      </c>
    </row>
    <row r="1509" spans="1:16" x14ac:dyDescent="0.25">
      <c r="A1509">
        <v>114168</v>
      </c>
      <c r="B1509">
        <v>2.6072999999999999E-3</v>
      </c>
      <c r="C1509">
        <v>5.43</v>
      </c>
      <c r="D1509">
        <v>21.09</v>
      </c>
      <c r="E1509">
        <v>815.75</v>
      </c>
      <c r="F1509">
        <v>2</v>
      </c>
      <c r="G1509">
        <v>1</v>
      </c>
      <c r="H1509">
        <v>1</v>
      </c>
      <c r="I1509">
        <v>1</v>
      </c>
      <c r="J1509">
        <v>1</v>
      </c>
      <c r="K1509">
        <v>2</v>
      </c>
      <c r="L1509">
        <v>39.140818000000003</v>
      </c>
      <c r="M1509">
        <v>-84.406912000000005</v>
      </c>
      <c r="N1509">
        <v>190</v>
      </c>
      <c r="O1509">
        <v>12</v>
      </c>
      <c r="P1509">
        <v>1</v>
      </c>
    </row>
    <row r="1510" spans="1:16" x14ac:dyDescent="0.25">
      <c r="A1510">
        <v>114169</v>
      </c>
      <c r="B1510">
        <v>1.5238300000000001E-3</v>
      </c>
      <c r="C1510">
        <v>2.97</v>
      </c>
      <c r="D1510">
        <v>18.739999999999998</v>
      </c>
      <c r="E1510">
        <v>576.66999999999996</v>
      </c>
      <c r="F1510">
        <v>2</v>
      </c>
      <c r="G1510">
        <v>1</v>
      </c>
      <c r="H1510">
        <v>1</v>
      </c>
      <c r="I1510">
        <v>1</v>
      </c>
      <c r="J1510">
        <v>1</v>
      </c>
      <c r="K1510">
        <v>1</v>
      </c>
      <c r="L1510">
        <v>39.045696</v>
      </c>
      <c r="M1510">
        <v>-84.516476999999995</v>
      </c>
      <c r="N1510">
        <v>1405</v>
      </c>
      <c r="O1510">
        <v>9</v>
      </c>
      <c r="P1510">
        <v>1</v>
      </c>
    </row>
    <row r="1511" spans="1:16" x14ac:dyDescent="0.25">
      <c r="A1511">
        <v>114200</v>
      </c>
      <c r="B1511">
        <v>2.15547E-3</v>
      </c>
      <c r="C1511">
        <v>5.04</v>
      </c>
      <c r="D1511">
        <v>26.24</v>
      </c>
      <c r="E1511">
        <v>606.47</v>
      </c>
      <c r="F1511">
        <v>2</v>
      </c>
      <c r="G1511">
        <v>1</v>
      </c>
      <c r="H1511">
        <v>0</v>
      </c>
      <c r="I1511">
        <v>1</v>
      </c>
      <c r="J1511">
        <v>1</v>
      </c>
      <c r="K1511">
        <v>2</v>
      </c>
      <c r="L1511">
        <v>39.107605999999997</v>
      </c>
      <c r="M1511">
        <v>-84.496781999999996</v>
      </c>
      <c r="N1511">
        <v>249</v>
      </c>
      <c r="O1511">
        <v>19</v>
      </c>
      <c r="P1511">
        <v>3</v>
      </c>
    </row>
    <row r="1512" spans="1:16" x14ac:dyDescent="0.25">
      <c r="A1512">
        <v>114211</v>
      </c>
      <c r="B1512">
        <v>6.5637400000000002E-3</v>
      </c>
      <c r="C1512">
        <v>16.77</v>
      </c>
      <c r="D1512">
        <v>30.26</v>
      </c>
      <c r="E1512">
        <v>1289.27</v>
      </c>
      <c r="F1512">
        <v>2</v>
      </c>
      <c r="G1512">
        <v>3</v>
      </c>
      <c r="H1512">
        <v>2</v>
      </c>
      <c r="I1512">
        <v>3</v>
      </c>
      <c r="J1512">
        <v>2</v>
      </c>
      <c r="K1512">
        <v>2</v>
      </c>
      <c r="L1512">
        <v>39.115017000000002</v>
      </c>
      <c r="M1512">
        <v>-84.560316</v>
      </c>
      <c r="N1512">
        <v>507</v>
      </c>
      <c r="O1512">
        <v>38</v>
      </c>
      <c r="P1512">
        <v>1</v>
      </c>
    </row>
    <row r="1513" spans="1:16" x14ac:dyDescent="0.25">
      <c r="A1513">
        <v>114222</v>
      </c>
      <c r="B1513">
        <v>9.7617199999999998E-4</v>
      </c>
      <c r="C1513">
        <v>1.98</v>
      </c>
      <c r="D1513">
        <v>20.09</v>
      </c>
      <c r="E1513">
        <v>374.72</v>
      </c>
      <c r="F1513">
        <v>3</v>
      </c>
      <c r="G1513">
        <v>2</v>
      </c>
      <c r="H1513">
        <v>2</v>
      </c>
      <c r="I1513">
        <v>2</v>
      </c>
      <c r="J1513">
        <v>2</v>
      </c>
      <c r="K1513">
        <v>6</v>
      </c>
      <c r="L1513">
        <v>39.493831999999998</v>
      </c>
      <c r="M1513">
        <v>-84.763169000000005</v>
      </c>
      <c r="N1513">
        <v>697</v>
      </c>
      <c r="O1513">
        <v>26</v>
      </c>
      <c r="P1513">
        <v>1</v>
      </c>
    </row>
    <row r="1514" spans="1:16" x14ac:dyDescent="0.25">
      <c r="A1514">
        <v>114225</v>
      </c>
      <c r="B1514">
        <v>1.7143900000000001E-3</v>
      </c>
      <c r="C1514">
        <v>3.58</v>
      </c>
      <c r="D1514">
        <v>21.26</v>
      </c>
      <c r="E1514">
        <v>582.41</v>
      </c>
      <c r="F1514">
        <v>2</v>
      </c>
      <c r="G1514">
        <v>2</v>
      </c>
      <c r="H1514">
        <v>0</v>
      </c>
      <c r="I1514">
        <v>2</v>
      </c>
      <c r="J1514">
        <v>3</v>
      </c>
      <c r="K1514">
        <v>4</v>
      </c>
      <c r="L1514">
        <v>39.119456</v>
      </c>
      <c r="M1514">
        <v>-84.484191999999993</v>
      </c>
      <c r="N1514">
        <v>238</v>
      </c>
      <c r="O1514">
        <v>44</v>
      </c>
      <c r="P1514">
        <v>3</v>
      </c>
    </row>
    <row r="1515" spans="1:16" x14ac:dyDescent="0.25">
      <c r="A1515">
        <v>114235</v>
      </c>
      <c r="B1515">
        <v>2.6101200000000001E-3</v>
      </c>
      <c r="C1515">
        <v>5.8</v>
      </c>
      <c r="D1515">
        <v>23.88</v>
      </c>
      <c r="E1515">
        <v>576</v>
      </c>
      <c r="F1515">
        <v>2</v>
      </c>
      <c r="G1515">
        <v>1</v>
      </c>
      <c r="H1515">
        <v>0</v>
      </c>
      <c r="I1515">
        <v>0</v>
      </c>
      <c r="J1515">
        <v>0</v>
      </c>
      <c r="K1515">
        <v>5</v>
      </c>
      <c r="L1515">
        <v>39.135759</v>
      </c>
      <c r="M1515">
        <v>-84.529522</v>
      </c>
      <c r="N1515">
        <v>328</v>
      </c>
      <c r="O1515">
        <v>7</v>
      </c>
      <c r="P1515">
        <v>2</v>
      </c>
    </row>
    <row r="1516" spans="1:16" x14ac:dyDescent="0.25">
      <c r="A1516">
        <v>114237</v>
      </c>
      <c r="B1516">
        <v>3.7896700000000002E-3</v>
      </c>
      <c r="C1516">
        <v>9.82</v>
      </c>
      <c r="D1516">
        <v>30.99</v>
      </c>
      <c r="E1516">
        <v>901.61</v>
      </c>
      <c r="F1516">
        <v>4</v>
      </c>
      <c r="G1516">
        <v>3</v>
      </c>
      <c r="H1516">
        <v>2</v>
      </c>
      <c r="I1516">
        <v>2</v>
      </c>
      <c r="J1516">
        <v>3</v>
      </c>
      <c r="K1516">
        <v>4</v>
      </c>
      <c r="L1516">
        <v>39.094971000000001</v>
      </c>
      <c r="M1516">
        <v>-84.210719999999995</v>
      </c>
      <c r="N1516">
        <v>1216</v>
      </c>
      <c r="O1516">
        <v>55</v>
      </c>
      <c r="P1516">
        <v>4</v>
      </c>
    </row>
    <row r="1517" spans="1:16" x14ac:dyDescent="0.25">
      <c r="A1517">
        <v>114240</v>
      </c>
      <c r="B1517">
        <v>3.2600900000000002E-3</v>
      </c>
      <c r="C1517">
        <v>7.6</v>
      </c>
      <c r="D1517">
        <v>26.08</v>
      </c>
      <c r="E1517">
        <v>1058.82</v>
      </c>
      <c r="F1517">
        <v>3</v>
      </c>
      <c r="G1517">
        <v>1</v>
      </c>
      <c r="H1517">
        <v>0</v>
      </c>
      <c r="I1517">
        <v>1</v>
      </c>
      <c r="J1517">
        <v>1</v>
      </c>
      <c r="K1517">
        <v>4</v>
      </c>
      <c r="L1517">
        <v>39.032736</v>
      </c>
      <c r="M1517">
        <v>-84.574342000000001</v>
      </c>
      <c r="N1517">
        <v>1393</v>
      </c>
      <c r="O1517">
        <v>11</v>
      </c>
      <c r="P1517">
        <v>1</v>
      </c>
    </row>
    <row r="1518" spans="1:16" x14ac:dyDescent="0.25">
      <c r="A1518">
        <v>114263</v>
      </c>
      <c r="B1518">
        <v>1.8019399999999999E-3</v>
      </c>
      <c r="C1518">
        <v>3.78</v>
      </c>
      <c r="D1518">
        <v>21.41</v>
      </c>
      <c r="E1518">
        <v>526.54999999999995</v>
      </c>
      <c r="F1518">
        <v>2</v>
      </c>
      <c r="G1518">
        <v>1</v>
      </c>
      <c r="H1518">
        <v>0</v>
      </c>
      <c r="I1518">
        <v>1</v>
      </c>
      <c r="J1518">
        <v>0</v>
      </c>
      <c r="K1518">
        <v>1</v>
      </c>
      <c r="L1518">
        <v>39.127639000000002</v>
      </c>
      <c r="M1518">
        <v>-84.502024000000006</v>
      </c>
      <c r="N1518">
        <v>335</v>
      </c>
      <c r="O1518">
        <v>11</v>
      </c>
      <c r="P1518">
        <v>1</v>
      </c>
    </row>
    <row r="1519" spans="1:16" x14ac:dyDescent="0.25">
      <c r="A1519">
        <v>114268</v>
      </c>
      <c r="B1519">
        <v>4.9379599999999999E-3</v>
      </c>
      <c r="C1519">
        <v>11.42</v>
      </c>
      <c r="D1519">
        <v>25.78</v>
      </c>
      <c r="E1519">
        <v>1280.77</v>
      </c>
      <c r="F1519">
        <v>4</v>
      </c>
      <c r="G1519">
        <v>2</v>
      </c>
      <c r="H1519">
        <v>1</v>
      </c>
      <c r="I1519">
        <v>2</v>
      </c>
      <c r="J1519">
        <v>2</v>
      </c>
      <c r="K1519">
        <v>3</v>
      </c>
      <c r="L1519">
        <v>39.104320999999999</v>
      </c>
      <c r="M1519">
        <v>-84.916336999999999</v>
      </c>
      <c r="N1519">
        <v>1554</v>
      </c>
      <c r="O1519">
        <v>30</v>
      </c>
      <c r="P1519">
        <v>1</v>
      </c>
    </row>
    <row r="1520" spans="1:16" x14ac:dyDescent="0.25">
      <c r="A1520">
        <v>114272</v>
      </c>
      <c r="B1520">
        <v>7.4900100000000001E-4</v>
      </c>
      <c r="C1520">
        <v>1.5</v>
      </c>
      <c r="D1520">
        <v>19.649999999999999</v>
      </c>
      <c r="E1520">
        <v>268.18</v>
      </c>
      <c r="F1520">
        <v>4</v>
      </c>
      <c r="G1520">
        <v>1</v>
      </c>
      <c r="H1520">
        <v>1</v>
      </c>
      <c r="I1520">
        <v>1</v>
      </c>
      <c r="J1520">
        <v>1</v>
      </c>
      <c r="K1520">
        <v>3</v>
      </c>
      <c r="L1520">
        <v>39.520656000000002</v>
      </c>
      <c r="M1520">
        <v>-84.743566999999999</v>
      </c>
      <c r="N1520">
        <v>709</v>
      </c>
      <c r="O1520">
        <v>22</v>
      </c>
      <c r="P1520">
        <v>1</v>
      </c>
    </row>
    <row r="1521" spans="1:16" x14ac:dyDescent="0.25">
      <c r="A1521">
        <v>114280</v>
      </c>
      <c r="B1521">
        <v>1.96809E-3</v>
      </c>
      <c r="C1521">
        <v>4.5999999999999996</v>
      </c>
      <c r="D1521">
        <v>26.2</v>
      </c>
      <c r="E1521">
        <v>578.58000000000004</v>
      </c>
      <c r="F1521">
        <v>2</v>
      </c>
      <c r="G1521">
        <v>2</v>
      </c>
      <c r="H1521">
        <v>0</v>
      </c>
      <c r="I1521">
        <v>2</v>
      </c>
      <c r="J1521">
        <v>1</v>
      </c>
      <c r="K1521">
        <v>1</v>
      </c>
      <c r="L1521">
        <v>39.134681999999998</v>
      </c>
      <c r="M1521">
        <v>-84.529027999999997</v>
      </c>
      <c r="N1521">
        <v>328</v>
      </c>
      <c r="O1521">
        <v>13</v>
      </c>
      <c r="P1521">
        <v>1</v>
      </c>
    </row>
    <row r="1522" spans="1:16" x14ac:dyDescent="0.25">
      <c r="A1522">
        <v>114285</v>
      </c>
      <c r="B1522">
        <v>3.2883399999999998E-3</v>
      </c>
      <c r="C1522">
        <v>8.5500000000000007</v>
      </c>
      <c r="D1522">
        <v>31.24</v>
      </c>
      <c r="E1522">
        <v>957.75</v>
      </c>
      <c r="F1522">
        <v>2</v>
      </c>
      <c r="G1522">
        <v>1</v>
      </c>
      <c r="H1522">
        <v>1</v>
      </c>
      <c r="I1522">
        <v>1</v>
      </c>
      <c r="J1522">
        <v>1</v>
      </c>
      <c r="K1522">
        <v>3</v>
      </c>
      <c r="L1522">
        <v>39.135019999999997</v>
      </c>
      <c r="M1522">
        <v>-84.478240999999997</v>
      </c>
      <c r="N1522">
        <v>211</v>
      </c>
      <c r="O1522">
        <v>6</v>
      </c>
      <c r="P1522">
        <v>1</v>
      </c>
    </row>
    <row r="1523" spans="1:16" x14ac:dyDescent="0.25">
      <c r="A1523">
        <v>114319</v>
      </c>
      <c r="B1523">
        <v>3.0188400000000001E-3</v>
      </c>
      <c r="C1523">
        <v>6.91</v>
      </c>
      <c r="D1523">
        <v>25.34</v>
      </c>
      <c r="E1523">
        <v>696.67</v>
      </c>
      <c r="F1523">
        <v>4</v>
      </c>
      <c r="G1523">
        <v>1</v>
      </c>
      <c r="H1523">
        <v>0</v>
      </c>
      <c r="I1523">
        <v>1</v>
      </c>
      <c r="J1523">
        <v>2</v>
      </c>
      <c r="K1523">
        <v>4</v>
      </c>
      <c r="L1523">
        <v>39.520459000000002</v>
      </c>
      <c r="M1523">
        <v>-84.727324999999993</v>
      </c>
      <c r="N1523">
        <v>710</v>
      </c>
      <c r="O1523">
        <v>10</v>
      </c>
      <c r="P1523">
        <v>3</v>
      </c>
    </row>
    <row r="1524" spans="1:16" x14ac:dyDescent="0.25">
      <c r="A1524">
        <v>114326</v>
      </c>
      <c r="B1524">
        <v>1.28885E-3</v>
      </c>
      <c r="C1524">
        <v>2.75</v>
      </c>
      <c r="D1524">
        <v>22.08</v>
      </c>
      <c r="E1524">
        <v>350.32</v>
      </c>
      <c r="F1524">
        <v>4</v>
      </c>
      <c r="G1524">
        <v>2</v>
      </c>
      <c r="H1524">
        <v>2</v>
      </c>
      <c r="I1524">
        <v>2</v>
      </c>
      <c r="J1524">
        <v>2</v>
      </c>
      <c r="K1524">
        <v>3</v>
      </c>
      <c r="L1524">
        <v>39.483718000000003</v>
      </c>
      <c r="M1524">
        <v>-84.780573000000004</v>
      </c>
      <c r="N1524">
        <v>707</v>
      </c>
      <c r="O1524">
        <v>23</v>
      </c>
      <c r="P1524">
        <v>1</v>
      </c>
    </row>
    <row r="1525" spans="1:16" x14ac:dyDescent="0.25">
      <c r="A1525">
        <v>114336</v>
      </c>
      <c r="B1525">
        <v>4.2799500000000002E-3</v>
      </c>
      <c r="C1525">
        <v>9.9</v>
      </c>
      <c r="D1525">
        <v>25.77</v>
      </c>
      <c r="E1525">
        <v>1289.4000000000001</v>
      </c>
      <c r="F1525">
        <v>3</v>
      </c>
      <c r="G1525">
        <v>1</v>
      </c>
      <c r="H1525">
        <v>1</v>
      </c>
      <c r="I1525">
        <v>1</v>
      </c>
      <c r="J1525">
        <v>3</v>
      </c>
      <c r="K1525">
        <v>4</v>
      </c>
      <c r="L1525">
        <v>39.163764999999998</v>
      </c>
      <c r="M1525">
        <v>-84.365644000000003</v>
      </c>
      <c r="N1525">
        <v>42</v>
      </c>
      <c r="O1525">
        <v>11</v>
      </c>
      <c r="P1525">
        <v>1</v>
      </c>
    </row>
    <row r="1526" spans="1:16" x14ac:dyDescent="0.25">
      <c r="A1526">
        <v>114337</v>
      </c>
      <c r="B1526">
        <v>1.2001399999999999E-3</v>
      </c>
      <c r="C1526">
        <v>2.64</v>
      </c>
      <c r="D1526">
        <v>23.48</v>
      </c>
      <c r="E1526">
        <v>398.14</v>
      </c>
      <c r="F1526">
        <v>3</v>
      </c>
      <c r="G1526">
        <v>2</v>
      </c>
      <c r="H1526">
        <v>0</v>
      </c>
      <c r="I1526">
        <v>2</v>
      </c>
      <c r="J1526">
        <v>2</v>
      </c>
      <c r="K1526">
        <v>6</v>
      </c>
      <c r="L1526">
        <v>39.049906999999997</v>
      </c>
      <c r="M1526">
        <v>-84.305350000000004</v>
      </c>
      <c r="N1526">
        <v>1254</v>
      </c>
      <c r="O1526">
        <v>15</v>
      </c>
      <c r="P1526">
        <v>3</v>
      </c>
    </row>
    <row r="1527" spans="1:16" x14ac:dyDescent="0.25">
      <c r="A1527">
        <v>114341</v>
      </c>
      <c r="B1527">
        <v>1.5959800000000001E-3</v>
      </c>
      <c r="C1527">
        <v>3.51</v>
      </c>
      <c r="D1527">
        <v>23.42</v>
      </c>
      <c r="E1527">
        <v>458.28</v>
      </c>
      <c r="F1527">
        <v>3</v>
      </c>
      <c r="G1527">
        <v>2</v>
      </c>
      <c r="H1527">
        <v>1</v>
      </c>
      <c r="I1527">
        <v>2</v>
      </c>
      <c r="J1527">
        <v>2</v>
      </c>
      <c r="K1527">
        <v>4</v>
      </c>
      <c r="L1527">
        <v>39.143158</v>
      </c>
      <c r="M1527">
        <v>-84.637215999999995</v>
      </c>
      <c r="N1527">
        <v>551</v>
      </c>
      <c r="O1527">
        <v>47</v>
      </c>
      <c r="P1527">
        <v>1</v>
      </c>
    </row>
    <row r="1528" spans="1:16" x14ac:dyDescent="0.25">
      <c r="A1528">
        <v>114347</v>
      </c>
      <c r="B1528">
        <v>4.70996E-3</v>
      </c>
      <c r="C1528">
        <v>12.47</v>
      </c>
      <c r="D1528">
        <v>33</v>
      </c>
      <c r="E1528">
        <v>1378.4</v>
      </c>
      <c r="F1528">
        <v>3</v>
      </c>
      <c r="G1528">
        <v>2</v>
      </c>
      <c r="H1528">
        <v>2</v>
      </c>
      <c r="I1528">
        <v>2</v>
      </c>
      <c r="J1528">
        <v>2</v>
      </c>
      <c r="K1528">
        <v>4</v>
      </c>
      <c r="L1528">
        <v>39.045431999999998</v>
      </c>
      <c r="M1528">
        <v>-84.232671999999994</v>
      </c>
      <c r="N1528">
        <v>1207</v>
      </c>
      <c r="O1528">
        <v>26</v>
      </c>
      <c r="P1528">
        <v>1</v>
      </c>
    </row>
    <row r="1529" spans="1:16" x14ac:dyDescent="0.25">
      <c r="A1529">
        <v>114348</v>
      </c>
      <c r="B1529">
        <v>4.0800200000000002E-3</v>
      </c>
      <c r="C1529">
        <v>10.45</v>
      </c>
      <c r="D1529">
        <v>30.36</v>
      </c>
      <c r="E1529">
        <v>1129.75</v>
      </c>
      <c r="F1529">
        <v>3</v>
      </c>
      <c r="G1529">
        <v>2</v>
      </c>
      <c r="H1529">
        <v>2</v>
      </c>
      <c r="I1529">
        <v>2</v>
      </c>
      <c r="J1529">
        <v>2</v>
      </c>
      <c r="K1529">
        <v>4</v>
      </c>
      <c r="L1529">
        <v>39.076256000000001</v>
      </c>
      <c r="M1529">
        <v>-84.410290000000003</v>
      </c>
      <c r="N1529">
        <v>11</v>
      </c>
      <c r="O1529">
        <v>24</v>
      </c>
      <c r="P1529">
        <v>1</v>
      </c>
    </row>
    <row r="1530" spans="1:16" x14ac:dyDescent="0.25">
      <c r="A1530">
        <v>114352</v>
      </c>
      <c r="B1530">
        <v>1.42398E-3</v>
      </c>
      <c r="C1530">
        <v>3.04</v>
      </c>
      <c r="D1530">
        <v>22.14</v>
      </c>
      <c r="E1530">
        <v>468.67</v>
      </c>
      <c r="F1530">
        <v>2</v>
      </c>
      <c r="G1530">
        <v>1</v>
      </c>
      <c r="H1530">
        <v>1</v>
      </c>
      <c r="I1530">
        <v>1</v>
      </c>
      <c r="J1530">
        <v>2</v>
      </c>
      <c r="K1530">
        <v>2</v>
      </c>
      <c r="L1530">
        <v>39.208962999999997</v>
      </c>
      <c r="M1530">
        <v>-84.567449999999994</v>
      </c>
      <c r="N1530">
        <v>600</v>
      </c>
      <c r="O1530">
        <v>12</v>
      </c>
      <c r="P1530">
        <v>1</v>
      </c>
    </row>
    <row r="1531" spans="1:16" x14ac:dyDescent="0.25">
      <c r="A1531">
        <v>114354</v>
      </c>
      <c r="B1531">
        <v>4.2413299999999998E-3</v>
      </c>
      <c r="C1531">
        <v>10.199999999999999</v>
      </c>
      <c r="D1531">
        <v>27.41</v>
      </c>
      <c r="E1531">
        <v>894.35</v>
      </c>
      <c r="F1531">
        <v>2</v>
      </c>
      <c r="G1531">
        <v>2</v>
      </c>
      <c r="H1531">
        <v>2</v>
      </c>
      <c r="I1531">
        <v>2</v>
      </c>
      <c r="J1531">
        <v>2</v>
      </c>
      <c r="K1531">
        <v>4</v>
      </c>
      <c r="L1531">
        <v>39.191448999999999</v>
      </c>
      <c r="M1531">
        <v>-84.419668999999999</v>
      </c>
      <c r="N1531">
        <v>160</v>
      </c>
      <c r="O1531">
        <v>40</v>
      </c>
      <c r="P1531">
        <v>1</v>
      </c>
    </row>
    <row r="1532" spans="1:16" x14ac:dyDescent="0.25">
      <c r="A1532">
        <v>114355</v>
      </c>
      <c r="B1532">
        <v>1.8843499999999999E-3</v>
      </c>
      <c r="C1532">
        <v>4.55</v>
      </c>
      <c r="D1532">
        <v>27.58</v>
      </c>
      <c r="E1532">
        <v>557.75</v>
      </c>
      <c r="F1532">
        <v>2</v>
      </c>
      <c r="G1532">
        <v>4</v>
      </c>
      <c r="H1532">
        <v>2</v>
      </c>
      <c r="I1532">
        <v>2</v>
      </c>
      <c r="J1532">
        <v>4</v>
      </c>
      <c r="K1532">
        <v>2</v>
      </c>
      <c r="L1532">
        <v>39.067677000000003</v>
      </c>
      <c r="M1532">
        <v>-84.424593000000002</v>
      </c>
      <c r="N1532">
        <v>10</v>
      </c>
      <c r="O1532">
        <v>34</v>
      </c>
      <c r="P1532">
        <v>4</v>
      </c>
    </row>
    <row r="1533" spans="1:16" x14ac:dyDescent="0.25">
      <c r="A1533">
        <v>114362</v>
      </c>
      <c r="B1533">
        <v>1.7205300000000001E-3</v>
      </c>
      <c r="C1533">
        <v>3.73</v>
      </c>
      <c r="D1533">
        <v>22.78</v>
      </c>
      <c r="E1533">
        <v>528.21</v>
      </c>
      <c r="F1533">
        <v>2</v>
      </c>
      <c r="G1533">
        <v>2</v>
      </c>
      <c r="H1533">
        <v>2</v>
      </c>
      <c r="I1533">
        <v>2</v>
      </c>
      <c r="J1533">
        <v>2</v>
      </c>
      <c r="K1533">
        <v>4</v>
      </c>
      <c r="L1533">
        <v>39.137450999999999</v>
      </c>
      <c r="M1533">
        <v>-84.422499000000002</v>
      </c>
      <c r="N1533">
        <v>225</v>
      </c>
      <c r="O1533">
        <v>38</v>
      </c>
      <c r="P1533">
        <v>1</v>
      </c>
    </row>
    <row r="1534" spans="1:16" x14ac:dyDescent="0.25">
      <c r="A1534">
        <v>114388</v>
      </c>
      <c r="B1534">
        <v>2.7307999999999998E-3</v>
      </c>
      <c r="C1534">
        <v>6.29</v>
      </c>
      <c r="D1534">
        <v>25.59</v>
      </c>
      <c r="E1534">
        <v>700.15</v>
      </c>
      <c r="F1534">
        <v>3</v>
      </c>
      <c r="G1534">
        <v>5</v>
      </c>
      <c r="H1534">
        <v>1</v>
      </c>
      <c r="I1534">
        <v>3</v>
      </c>
      <c r="J1534">
        <v>3</v>
      </c>
      <c r="K1534">
        <v>3</v>
      </c>
      <c r="L1534">
        <v>39.447142999999997</v>
      </c>
      <c r="M1534">
        <v>-84.377881000000002</v>
      </c>
      <c r="N1534">
        <v>917</v>
      </c>
      <c r="O1534">
        <v>115</v>
      </c>
      <c r="P1534">
        <v>4</v>
      </c>
    </row>
    <row r="1535" spans="1:16" x14ac:dyDescent="0.25">
      <c r="A1535">
        <v>114410</v>
      </c>
      <c r="B1535">
        <v>3.7063199999999999E-3</v>
      </c>
      <c r="C1535">
        <v>9.6199999999999992</v>
      </c>
      <c r="D1535">
        <v>31.04</v>
      </c>
      <c r="E1535">
        <v>1041.0899999999999</v>
      </c>
      <c r="F1535">
        <v>4</v>
      </c>
      <c r="G1535">
        <v>4</v>
      </c>
      <c r="H1535">
        <v>2</v>
      </c>
      <c r="I1535">
        <v>2</v>
      </c>
      <c r="J1535">
        <v>4</v>
      </c>
      <c r="K1535">
        <v>4</v>
      </c>
      <c r="L1535">
        <v>39.065356999999999</v>
      </c>
      <c r="M1535">
        <v>-84.772819999999996</v>
      </c>
      <c r="N1535">
        <v>1523</v>
      </c>
      <c r="O1535">
        <v>36</v>
      </c>
      <c r="P1535">
        <v>4</v>
      </c>
    </row>
    <row r="1536" spans="1:16" x14ac:dyDescent="0.25">
      <c r="A1536">
        <v>114411</v>
      </c>
      <c r="B1536">
        <v>2.93041E-3</v>
      </c>
      <c r="C1536">
        <v>6.63</v>
      </c>
      <c r="D1536">
        <v>24.79</v>
      </c>
      <c r="E1536">
        <v>877</v>
      </c>
      <c r="F1536">
        <v>3</v>
      </c>
      <c r="G1536">
        <v>3</v>
      </c>
      <c r="H1536">
        <v>2</v>
      </c>
      <c r="I1536">
        <v>2</v>
      </c>
      <c r="J1536">
        <v>3</v>
      </c>
      <c r="K1536">
        <v>4</v>
      </c>
      <c r="L1536">
        <v>39.269568</v>
      </c>
      <c r="M1536">
        <v>-84.387043000000006</v>
      </c>
      <c r="N1536">
        <v>85</v>
      </c>
      <c r="O1536">
        <v>20</v>
      </c>
      <c r="P1536">
        <v>4</v>
      </c>
    </row>
    <row r="1537" spans="1:16" x14ac:dyDescent="0.25">
      <c r="A1537">
        <v>114413</v>
      </c>
      <c r="B1537">
        <v>1.25796E-3</v>
      </c>
      <c r="C1537">
        <v>2.5299999999999998</v>
      </c>
      <c r="D1537">
        <v>19.760000000000002</v>
      </c>
      <c r="E1537">
        <v>426.62</v>
      </c>
      <c r="F1537">
        <v>3</v>
      </c>
      <c r="G1537">
        <v>2</v>
      </c>
      <c r="H1537">
        <v>0</v>
      </c>
      <c r="I1537">
        <v>2</v>
      </c>
      <c r="J1537">
        <v>2</v>
      </c>
      <c r="K1537">
        <v>1</v>
      </c>
      <c r="L1537">
        <v>39.239849999999997</v>
      </c>
      <c r="M1537">
        <v>-84.353802000000002</v>
      </c>
      <c r="N1537">
        <v>97</v>
      </c>
      <c r="O1537">
        <v>13</v>
      </c>
      <c r="P1537">
        <v>3</v>
      </c>
    </row>
    <row r="1538" spans="1:16" x14ac:dyDescent="0.25">
      <c r="A1538">
        <v>114417</v>
      </c>
      <c r="B1538">
        <v>3.89311E-3</v>
      </c>
      <c r="C1538">
        <v>10.119999999999999</v>
      </c>
      <c r="D1538">
        <v>31.25</v>
      </c>
      <c r="E1538">
        <v>1046.33</v>
      </c>
      <c r="F1538">
        <v>2</v>
      </c>
      <c r="G1538">
        <v>1</v>
      </c>
      <c r="H1538">
        <v>0</v>
      </c>
      <c r="I1538">
        <v>1</v>
      </c>
      <c r="J1538">
        <v>1</v>
      </c>
      <c r="K1538">
        <v>1</v>
      </c>
      <c r="L1538">
        <v>39.153519000000003</v>
      </c>
      <c r="M1538">
        <v>-84.596546000000004</v>
      </c>
      <c r="N1538">
        <v>568</v>
      </c>
      <c r="O1538">
        <v>9</v>
      </c>
      <c r="P1538">
        <v>2</v>
      </c>
    </row>
    <row r="1539" spans="1:16" x14ac:dyDescent="0.25">
      <c r="A1539">
        <v>114424</v>
      </c>
      <c r="B1539">
        <v>4.4495400000000001E-3</v>
      </c>
      <c r="C1539">
        <v>10.78</v>
      </c>
      <c r="D1539">
        <v>27.72</v>
      </c>
      <c r="E1539">
        <v>1098.44</v>
      </c>
      <c r="F1539">
        <v>3</v>
      </c>
      <c r="G1539">
        <v>2</v>
      </c>
      <c r="H1539">
        <v>2</v>
      </c>
      <c r="I1539">
        <v>2</v>
      </c>
      <c r="J1539">
        <v>2</v>
      </c>
      <c r="K1539">
        <v>4</v>
      </c>
      <c r="L1539">
        <v>39.382513000000003</v>
      </c>
      <c r="M1539">
        <v>-84.403255000000001</v>
      </c>
      <c r="N1539">
        <v>966</v>
      </c>
      <c r="O1539">
        <v>11</v>
      </c>
      <c r="P1539">
        <v>1</v>
      </c>
    </row>
    <row r="1540" spans="1:16" x14ac:dyDescent="0.25">
      <c r="A1540">
        <v>114427</v>
      </c>
      <c r="B1540">
        <v>1.60367E-3</v>
      </c>
      <c r="C1540">
        <v>2.88</v>
      </c>
      <c r="D1540">
        <v>15.88</v>
      </c>
      <c r="E1540">
        <v>680.25</v>
      </c>
      <c r="F1540">
        <v>2</v>
      </c>
      <c r="G1540">
        <v>1</v>
      </c>
      <c r="H1540">
        <v>1</v>
      </c>
      <c r="I1540">
        <v>0</v>
      </c>
      <c r="J1540">
        <v>0</v>
      </c>
      <c r="K1540">
        <v>2</v>
      </c>
      <c r="L1540">
        <v>39.085526000000002</v>
      </c>
      <c r="M1540">
        <v>-84.507475999999997</v>
      </c>
      <c r="N1540">
        <v>1343</v>
      </c>
      <c r="O1540">
        <v>21</v>
      </c>
      <c r="P1540">
        <v>1</v>
      </c>
    </row>
    <row r="1541" spans="1:16" x14ac:dyDescent="0.25">
      <c r="A1541">
        <v>114437</v>
      </c>
      <c r="B1541">
        <v>2.2408100000000002E-3</v>
      </c>
      <c r="C1541">
        <v>5.0599999999999996</v>
      </c>
      <c r="D1541">
        <v>24.66</v>
      </c>
      <c r="E1541">
        <v>749.3</v>
      </c>
      <c r="F1541">
        <v>2</v>
      </c>
      <c r="G1541">
        <v>5</v>
      </c>
      <c r="H1541">
        <v>2</v>
      </c>
      <c r="I1541">
        <v>2</v>
      </c>
      <c r="J1541">
        <v>2</v>
      </c>
      <c r="K1541">
        <v>4</v>
      </c>
      <c r="L1541">
        <v>39.154259000000003</v>
      </c>
      <c r="M1541">
        <v>-84.480300999999997</v>
      </c>
      <c r="N1541">
        <v>359</v>
      </c>
      <c r="O1541">
        <v>24</v>
      </c>
      <c r="P1541">
        <v>4</v>
      </c>
    </row>
    <row r="1542" spans="1:16" x14ac:dyDescent="0.25">
      <c r="A1542">
        <v>114443</v>
      </c>
      <c r="B1542">
        <v>4.6460499999999997E-3</v>
      </c>
      <c r="C1542">
        <v>11.38</v>
      </c>
      <c r="D1542">
        <v>28.25</v>
      </c>
      <c r="E1542">
        <v>983.23</v>
      </c>
      <c r="F1542">
        <v>3</v>
      </c>
      <c r="G1542">
        <v>2</v>
      </c>
      <c r="H1542">
        <v>2</v>
      </c>
      <c r="I1542">
        <v>2</v>
      </c>
      <c r="J1542">
        <v>2</v>
      </c>
      <c r="K1542">
        <v>6</v>
      </c>
      <c r="L1542">
        <v>39.005696999999998</v>
      </c>
      <c r="M1542">
        <v>-84.587417000000002</v>
      </c>
      <c r="N1542">
        <v>1432</v>
      </c>
      <c r="O1542">
        <v>78</v>
      </c>
      <c r="P1542">
        <v>1</v>
      </c>
    </row>
    <row r="1543" spans="1:16" x14ac:dyDescent="0.25">
      <c r="A1543">
        <v>114446</v>
      </c>
      <c r="B1543">
        <v>9.1428500000000003E-4</v>
      </c>
      <c r="C1543">
        <v>1.84</v>
      </c>
      <c r="D1543">
        <v>19.91</v>
      </c>
      <c r="E1543">
        <v>334.88</v>
      </c>
      <c r="F1543">
        <v>4</v>
      </c>
      <c r="G1543">
        <v>1</v>
      </c>
      <c r="H1543">
        <v>1</v>
      </c>
      <c r="I1543">
        <v>1</v>
      </c>
      <c r="J1543">
        <v>2</v>
      </c>
      <c r="K1543">
        <v>4</v>
      </c>
      <c r="L1543">
        <v>39.519081</v>
      </c>
      <c r="M1543">
        <v>-84.718407999999997</v>
      </c>
      <c r="N1543">
        <v>710</v>
      </c>
      <c r="O1543">
        <v>21</v>
      </c>
      <c r="P1543">
        <v>1</v>
      </c>
    </row>
    <row r="1544" spans="1:16" x14ac:dyDescent="0.25">
      <c r="A1544">
        <v>114453</v>
      </c>
      <c r="B1544">
        <v>4.4771400000000001E-3</v>
      </c>
      <c r="C1544">
        <v>12.26</v>
      </c>
      <c r="D1544">
        <v>36.590000000000003</v>
      </c>
      <c r="E1544">
        <v>1082.58</v>
      </c>
      <c r="F1544">
        <v>3</v>
      </c>
      <c r="G1544">
        <v>3</v>
      </c>
      <c r="H1544">
        <v>2</v>
      </c>
      <c r="I1544">
        <v>3</v>
      </c>
      <c r="J1544">
        <v>3</v>
      </c>
      <c r="K1544">
        <v>4</v>
      </c>
      <c r="L1544">
        <v>39.224182999999996</v>
      </c>
      <c r="M1544">
        <v>-84.597899999999996</v>
      </c>
      <c r="N1544">
        <v>612</v>
      </c>
      <c r="O1544">
        <v>36</v>
      </c>
      <c r="P1544">
        <v>1</v>
      </c>
    </row>
    <row r="1545" spans="1:16" x14ac:dyDescent="0.25">
      <c r="A1545">
        <v>114456</v>
      </c>
      <c r="B1545">
        <v>2.6540999999999999E-3</v>
      </c>
      <c r="C1545">
        <v>5.57</v>
      </c>
      <c r="D1545">
        <v>21.41</v>
      </c>
      <c r="E1545">
        <v>519.70000000000005</v>
      </c>
      <c r="F1545">
        <v>4</v>
      </c>
      <c r="G1545">
        <v>1</v>
      </c>
      <c r="H1545">
        <v>0</v>
      </c>
      <c r="I1545">
        <v>1</v>
      </c>
      <c r="J1545">
        <v>2</v>
      </c>
      <c r="K1545">
        <v>2</v>
      </c>
      <c r="L1545">
        <v>38.971716999999998</v>
      </c>
      <c r="M1545">
        <v>-84.285639000000003</v>
      </c>
      <c r="N1545">
        <v>1247</v>
      </c>
      <c r="O1545">
        <v>23</v>
      </c>
      <c r="P1545">
        <v>1</v>
      </c>
    </row>
    <row r="1546" spans="1:16" x14ac:dyDescent="0.25">
      <c r="A1546">
        <v>114464</v>
      </c>
      <c r="B1546">
        <v>1.42577E-3</v>
      </c>
      <c r="C1546">
        <v>3.19</v>
      </c>
      <c r="D1546">
        <v>24.23</v>
      </c>
      <c r="E1546">
        <v>465.22</v>
      </c>
      <c r="F1546">
        <v>3</v>
      </c>
      <c r="G1546">
        <v>2</v>
      </c>
      <c r="H1546">
        <v>2</v>
      </c>
      <c r="I1546">
        <v>2</v>
      </c>
      <c r="J1546">
        <v>2</v>
      </c>
      <c r="K1546">
        <v>5</v>
      </c>
      <c r="L1546">
        <v>39.325558999999998</v>
      </c>
      <c r="M1546">
        <v>-84.302023000000005</v>
      </c>
      <c r="N1546">
        <v>1004</v>
      </c>
      <c r="O1546">
        <v>37</v>
      </c>
      <c r="P1546">
        <v>1</v>
      </c>
    </row>
    <row r="1547" spans="1:16" x14ac:dyDescent="0.25">
      <c r="A1547">
        <v>114480</v>
      </c>
      <c r="B1547">
        <v>2.2509499999999998E-3</v>
      </c>
      <c r="C1547">
        <v>5.21</v>
      </c>
      <c r="D1547">
        <v>25.78</v>
      </c>
      <c r="E1547">
        <v>656.67</v>
      </c>
      <c r="F1547">
        <v>3</v>
      </c>
      <c r="G1547">
        <v>4</v>
      </c>
      <c r="H1547">
        <v>2</v>
      </c>
      <c r="I1547">
        <v>2</v>
      </c>
      <c r="J1547">
        <v>2</v>
      </c>
      <c r="K1547">
        <v>3</v>
      </c>
      <c r="L1547">
        <v>39.032947</v>
      </c>
      <c r="M1547">
        <v>-84.448772000000005</v>
      </c>
      <c r="N1547">
        <v>1301</v>
      </c>
      <c r="O1547">
        <v>43</v>
      </c>
      <c r="P1547">
        <v>4</v>
      </c>
    </row>
    <row r="1548" spans="1:16" x14ac:dyDescent="0.25">
      <c r="A1548">
        <v>114510</v>
      </c>
      <c r="B1548">
        <v>4.3247800000000003E-3</v>
      </c>
      <c r="C1548">
        <v>11.68</v>
      </c>
      <c r="D1548">
        <v>35.04</v>
      </c>
      <c r="E1548">
        <v>1179.67</v>
      </c>
      <c r="F1548">
        <v>3</v>
      </c>
      <c r="G1548">
        <v>3</v>
      </c>
      <c r="H1548">
        <v>2</v>
      </c>
      <c r="I1548">
        <v>2</v>
      </c>
      <c r="J1548">
        <v>2</v>
      </c>
      <c r="K1548">
        <v>2</v>
      </c>
      <c r="L1548">
        <v>38.954324999999997</v>
      </c>
      <c r="M1548">
        <v>-84.544655000000006</v>
      </c>
      <c r="N1548">
        <v>1444</v>
      </c>
      <c r="O1548">
        <v>12</v>
      </c>
      <c r="P1548">
        <v>4</v>
      </c>
    </row>
    <row r="1549" spans="1:16" x14ac:dyDescent="0.25">
      <c r="A1549">
        <v>114534</v>
      </c>
      <c r="B1549">
        <v>4.49234E-3</v>
      </c>
      <c r="C1549">
        <v>12.64</v>
      </c>
      <c r="D1549">
        <v>40.14</v>
      </c>
      <c r="E1549">
        <v>960.79</v>
      </c>
      <c r="F1549">
        <v>3</v>
      </c>
      <c r="G1549">
        <v>3</v>
      </c>
      <c r="H1549">
        <v>3</v>
      </c>
      <c r="I1549">
        <v>3</v>
      </c>
      <c r="J1549">
        <v>4</v>
      </c>
      <c r="K1549">
        <v>2</v>
      </c>
      <c r="L1549">
        <v>39.142940000000003</v>
      </c>
      <c r="M1549">
        <v>-84.829554999999999</v>
      </c>
      <c r="N1549">
        <v>1565</v>
      </c>
      <c r="O1549">
        <v>27</v>
      </c>
      <c r="P1549">
        <v>1</v>
      </c>
    </row>
    <row r="1550" spans="1:16" x14ac:dyDescent="0.25">
      <c r="A1550">
        <v>114600</v>
      </c>
      <c r="B1550">
        <v>5.7470299999999998E-4</v>
      </c>
      <c r="C1550">
        <v>1.03</v>
      </c>
      <c r="D1550">
        <v>15.76</v>
      </c>
      <c r="E1550">
        <v>251.43</v>
      </c>
      <c r="F1550">
        <v>2</v>
      </c>
      <c r="G1550">
        <v>1</v>
      </c>
      <c r="H1550">
        <v>0</v>
      </c>
      <c r="I1550">
        <v>0</v>
      </c>
      <c r="J1550">
        <v>1</v>
      </c>
      <c r="K1550">
        <v>1</v>
      </c>
      <c r="L1550">
        <v>39.154203000000003</v>
      </c>
      <c r="M1550">
        <v>-84.502471999999997</v>
      </c>
      <c r="N1550">
        <v>345</v>
      </c>
      <c r="O1550">
        <v>7</v>
      </c>
      <c r="P1550">
        <v>1</v>
      </c>
    </row>
    <row r="1551" spans="1:16" x14ac:dyDescent="0.25">
      <c r="A1551">
        <v>114623</v>
      </c>
      <c r="B1551">
        <v>3.5561600000000001E-3</v>
      </c>
      <c r="C1551">
        <v>9.4600000000000009</v>
      </c>
      <c r="D1551">
        <v>33.479999999999997</v>
      </c>
      <c r="E1551">
        <v>917.14</v>
      </c>
      <c r="F1551">
        <v>3</v>
      </c>
      <c r="G1551">
        <v>5</v>
      </c>
      <c r="H1551">
        <v>4</v>
      </c>
      <c r="I1551">
        <v>4</v>
      </c>
      <c r="J1551">
        <v>4</v>
      </c>
      <c r="K1551">
        <v>4</v>
      </c>
      <c r="L1551">
        <v>39.078553999999997</v>
      </c>
      <c r="M1551">
        <v>-84.274119999999996</v>
      </c>
      <c r="N1551">
        <v>1197</v>
      </c>
      <c r="O1551">
        <v>60</v>
      </c>
      <c r="P1551">
        <v>4</v>
      </c>
    </row>
    <row r="1552" spans="1:16" x14ac:dyDescent="0.25">
      <c r="A1552">
        <v>114625</v>
      </c>
      <c r="B1552">
        <v>3.2667799999999999E-3</v>
      </c>
      <c r="C1552">
        <v>8.7899999999999991</v>
      </c>
      <c r="D1552">
        <v>34.68</v>
      </c>
      <c r="E1552">
        <v>807.38</v>
      </c>
      <c r="F1552">
        <v>2</v>
      </c>
      <c r="G1552">
        <v>1</v>
      </c>
      <c r="H1552">
        <v>1</v>
      </c>
      <c r="I1552">
        <v>1</v>
      </c>
      <c r="J1552">
        <v>1</v>
      </c>
      <c r="K1552">
        <v>3</v>
      </c>
      <c r="L1552">
        <v>39.107605999999997</v>
      </c>
      <c r="M1552">
        <v>-84.496781999999996</v>
      </c>
      <c r="N1552">
        <v>249</v>
      </c>
      <c r="O1552">
        <v>9</v>
      </c>
      <c r="P1552">
        <v>1</v>
      </c>
    </row>
    <row r="1553" spans="1:16" x14ac:dyDescent="0.25">
      <c r="A1553">
        <v>114629</v>
      </c>
      <c r="B1553">
        <v>1.9983399999999999E-3</v>
      </c>
      <c r="C1553">
        <v>4.0599999999999996</v>
      </c>
      <c r="D1553">
        <v>20.2</v>
      </c>
      <c r="E1553">
        <v>434.19</v>
      </c>
      <c r="F1553">
        <v>4</v>
      </c>
      <c r="G1553">
        <v>5</v>
      </c>
      <c r="H1553">
        <v>2</v>
      </c>
      <c r="I1553">
        <v>2</v>
      </c>
      <c r="J1553">
        <v>2</v>
      </c>
      <c r="K1553">
        <v>4</v>
      </c>
      <c r="L1553">
        <v>39.112374000000003</v>
      </c>
      <c r="M1553">
        <v>-84.733455000000006</v>
      </c>
      <c r="N1553">
        <v>1524</v>
      </c>
      <c r="O1553">
        <v>23</v>
      </c>
      <c r="P1553">
        <v>4</v>
      </c>
    </row>
    <row r="1554" spans="1:16" x14ac:dyDescent="0.25">
      <c r="A1554">
        <v>114634</v>
      </c>
      <c r="B1554">
        <v>2.6275399999999998E-3</v>
      </c>
      <c r="C1554">
        <v>6.58</v>
      </c>
      <c r="D1554">
        <v>29.27</v>
      </c>
      <c r="E1554">
        <v>735.29</v>
      </c>
      <c r="F1554">
        <v>2</v>
      </c>
      <c r="G1554">
        <v>2</v>
      </c>
      <c r="H1554">
        <v>2</v>
      </c>
      <c r="I1554">
        <v>2</v>
      </c>
      <c r="J1554">
        <v>4</v>
      </c>
      <c r="K1554">
        <v>3</v>
      </c>
      <c r="L1554">
        <v>39.205727000000003</v>
      </c>
      <c r="M1554">
        <v>-84.468404000000007</v>
      </c>
      <c r="N1554">
        <v>381</v>
      </c>
      <c r="O1554">
        <v>25</v>
      </c>
      <c r="P1554">
        <v>1</v>
      </c>
    </row>
    <row r="1555" spans="1:16" x14ac:dyDescent="0.25">
      <c r="A1555">
        <v>114635</v>
      </c>
      <c r="B1555">
        <v>3.38084E-3</v>
      </c>
      <c r="C1555">
        <v>8.51</v>
      </c>
      <c r="D1555">
        <v>29.51</v>
      </c>
      <c r="E1555">
        <v>995.64</v>
      </c>
      <c r="F1555">
        <v>2</v>
      </c>
      <c r="G1555">
        <v>1</v>
      </c>
      <c r="H1555">
        <v>1</v>
      </c>
      <c r="I1555">
        <v>1</v>
      </c>
      <c r="J1555">
        <v>1</v>
      </c>
      <c r="K1555">
        <v>1</v>
      </c>
      <c r="L1555">
        <v>39.144202</v>
      </c>
      <c r="M1555">
        <v>-84.523205000000004</v>
      </c>
      <c r="N1555">
        <v>348</v>
      </c>
      <c r="O1555">
        <v>12</v>
      </c>
      <c r="P1555">
        <v>2</v>
      </c>
    </row>
    <row r="1556" spans="1:16" x14ac:dyDescent="0.25">
      <c r="A1556">
        <v>114638</v>
      </c>
      <c r="B1556">
        <v>1.12038E-2</v>
      </c>
      <c r="C1556">
        <v>33.39</v>
      </c>
      <c r="D1556">
        <v>51.45</v>
      </c>
      <c r="E1556">
        <v>2341</v>
      </c>
      <c r="F1556">
        <v>2</v>
      </c>
      <c r="G1556">
        <v>2</v>
      </c>
      <c r="H1556">
        <v>0</v>
      </c>
      <c r="I1556">
        <v>2</v>
      </c>
      <c r="J1556">
        <v>3</v>
      </c>
      <c r="K1556">
        <v>2</v>
      </c>
      <c r="L1556">
        <v>39.514372000000002</v>
      </c>
      <c r="M1556">
        <v>-84.406989999999993</v>
      </c>
      <c r="N1556">
        <v>859</v>
      </c>
      <c r="O1556">
        <v>2</v>
      </c>
      <c r="P1556">
        <v>3</v>
      </c>
    </row>
    <row r="1557" spans="1:16" x14ac:dyDescent="0.25">
      <c r="A1557">
        <v>114661</v>
      </c>
      <c r="B1557">
        <v>1.5404699999999999E-3</v>
      </c>
      <c r="C1557">
        <v>3.26</v>
      </c>
      <c r="D1557">
        <v>21.8</v>
      </c>
      <c r="E1557">
        <v>554.35</v>
      </c>
      <c r="F1557">
        <v>2</v>
      </c>
      <c r="G1557">
        <v>4</v>
      </c>
      <c r="H1557">
        <v>2</v>
      </c>
      <c r="I1557">
        <v>2</v>
      </c>
      <c r="J1557">
        <v>2</v>
      </c>
      <c r="K1557">
        <v>4</v>
      </c>
      <c r="L1557">
        <v>39.153438999999999</v>
      </c>
      <c r="M1557">
        <v>-84.448059000000001</v>
      </c>
      <c r="N1557">
        <v>203</v>
      </c>
      <c r="O1557">
        <v>24</v>
      </c>
      <c r="P1557">
        <v>4</v>
      </c>
    </row>
    <row r="1558" spans="1:16" x14ac:dyDescent="0.25">
      <c r="A1558">
        <v>114663</v>
      </c>
      <c r="B1558">
        <v>4.9581599999999997E-3</v>
      </c>
      <c r="C1558">
        <v>13.49</v>
      </c>
      <c r="D1558">
        <v>35.86</v>
      </c>
      <c r="E1558">
        <v>1293.18</v>
      </c>
      <c r="F1558">
        <v>4</v>
      </c>
      <c r="G1558">
        <v>1</v>
      </c>
      <c r="H1558">
        <v>1</v>
      </c>
      <c r="I1558">
        <v>1</v>
      </c>
      <c r="J1558">
        <v>1</v>
      </c>
      <c r="K1558">
        <v>2</v>
      </c>
      <c r="L1558">
        <v>39.088242000000001</v>
      </c>
      <c r="M1558">
        <v>-84.111007000000001</v>
      </c>
      <c r="N1558">
        <v>1219</v>
      </c>
      <c r="O1558">
        <v>11</v>
      </c>
      <c r="P1558">
        <v>1</v>
      </c>
    </row>
    <row r="1559" spans="1:16" x14ac:dyDescent="0.25">
      <c r="A1559">
        <v>114678</v>
      </c>
      <c r="B1559">
        <v>1.8353600000000001E-3</v>
      </c>
      <c r="C1559">
        <v>4.0599999999999996</v>
      </c>
      <c r="D1559">
        <v>23.73</v>
      </c>
      <c r="E1559">
        <v>506.92</v>
      </c>
      <c r="F1559">
        <v>2</v>
      </c>
      <c r="G1559">
        <v>3</v>
      </c>
      <c r="H1559">
        <v>1</v>
      </c>
      <c r="I1559">
        <v>2</v>
      </c>
      <c r="J1559">
        <v>1</v>
      </c>
      <c r="K1559">
        <v>2</v>
      </c>
      <c r="L1559">
        <v>39.169668999999999</v>
      </c>
      <c r="M1559">
        <v>-84.454410999999993</v>
      </c>
      <c r="N1559">
        <v>172</v>
      </c>
      <c r="O1559">
        <v>66</v>
      </c>
      <c r="P1559">
        <v>1</v>
      </c>
    </row>
    <row r="1560" spans="1:16" x14ac:dyDescent="0.25">
      <c r="A1560">
        <v>114682</v>
      </c>
      <c r="B1560">
        <v>1.1389600000000001E-3</v>
      </c>
      <c r="C1560">
        <v>2.42</v>
      </c>
      <c r="D1560">
        <v>21.85</v>
      </c>
      <c r="E1560">
        <v>386.08</v>
      </c>
      <c r="F1560">
        <v>2</v>
      </c>
      <c r="G1560">
        <v>1</v>
      </c>
      <c r="H1560">
        <v>0</v>
      </c>
      <c r="I1560">
        <v>1</v>
      </c>
      <c r="J1560">
        <v>1</v>
      </c>
      <c r="K1560">
        <v>1</v>
      </c>
      <c r="L1560">
        <v>39.166260000000001</v>
      </c>
      <c r="M1560">
        <v>-84.631479999999996</v>
      </c>
      <c r="N1560">
        <v>578</v>
      </c>
      <c r="O1560">
        <v>12</v>
      </c>
      <c r="P1560">
        <v>3</v>
      </c>
    </row>
    <row r="1561" spans="1:16" x14ac:dyDescent="0.25">
      <c r="A1561">
        <v>114688</v>
      </c>
      <c r="B1561">
        <v>2.8580400000000001E-3</v>
      </c>
      <c r="C1561">
        <v>6.86</v>
      </c>
      <c r="D1561">
        <v>27.32</v>
      </c>
      <c r="E1561">
        <v>772.77</v>
      </c>
      <c r="F1561">
        <v>3</v>
      </c>
      <c r="G1561">
        <v>3</v>
      </c>
      <c r="H1561">
        <v>1</v>
      </c>
      <c r="I1561">
        <v>3</v>
      </c>
      <c r="J1561">
        <v>2</v>
      </c>
      <c r="K1561">
        <v>4</v>
      </c>
      <c r="L1561">
        <v>39.148834000000001</v>
      </c>
      <c r="M1561">
        <v>-84.771674000000004</v>
      </c>
      <c r="N1561">
        <v>664</v>
      </c>
      <c r="O1561">
        <v>31</v>
      </c>
      <c r="P1561">
        <v>1</v>
      </c>
    </row>
    <row r="1562" spans="1:16" x14ac:dyDescent="0.25">
      <c r="A1562">
        <v>114692</v>
      </c>
      <c r="B1562">
        <v>1.6539E-3</v>
      </c>
      <c r="C1562">
        <v>3.77</v>
      </c>
      <c r="D1562">
        <v>25.19</v>
      </c>
      <c r="E1562">
        <v>478</v>
      </c>
      <c r="F1562">
        <v>2</v>
      </c>
      <c r="G1562">
        <v>1</v>
      </c>
      <c r="H1562">
        <v>0</v>
      </c>
      <c r="I1562">
        <v>1</v>
      </c>
      <c r="J1562">
        <v>0</v>
      </c>
      <c r="K1562">
        <v>1</v>
      </c>
      <c r="L1562">
        <v>39.148482000000001</v>
      </c>
      <c r="M1562">
        <v>-84.560963000000001</v>
      </c>
      <c r="N1562">
        <v>497</v>
      </c>
      <c r="O1562">
        <v>12</v>
      </c>
      <c r="P1562">
        <v>2</v>
      </c>
    </row>
    <row r="1563" spans="1:16" x14ac:dyDescent="0.25">
      <c r="A1563">
        <v>114702</v>
      </c>
      <c r="B1563">
        <v>2.5759300000000001E-3</v>
      </c>
      <c r="C1563">
        <v>6.08</v>
      </c>
      <c r="D1563">
        <v>26.6</v>
      </c>
      <c r="E1563">
        <v>686.6</v>
      </c>
      <c r="F1563">
        <v>3</v>
      </c>
      <c r="G1563">
        <v>2</v>
      </c>
      <c r="H1563">
        <v>2</v>
      </c>
      <c r="I1563">
        <v>2</v>
      </c>
      <c r="J1563">
        <v>2</v>
      </c>
      <c r="K1563">
        <v>2</v>
      </c>
      <c r="L1563">
        <v>38.968851999999998</v>
      </c>
      <c r="M1563">
        <v>-84.605290999999994</v>
      </c>
      <c r="N1563">
        <v>1438</v>
      </c>
      <c r="O1563">
        <v>15</v>
      </c>
      <c r="P1563">
        <v>1</v>
      </c>
    </row>
    <row r="1564" spans="1:16" x14ac:dyDescent="0.25">
      <c r="A1564">
        <v>114708</v>
      </c>
      <c r="B1564">
        <v>1.4697899999999999E-3</v>
      </c>
      <c r="C1564">
        <v>2.9</v>
      </c>
      <c r="D1564">
        <v>19.190000000000001</v>
      </c>
      <c r="E1564">
        <v>460.86</v>
      </c>
      <c r="F1564">
        <v>2</v>
      </c>
      <c r="G1564">
        <v>1</v>
      </c>
      <c r="H1564">
        <v>1</v>
      </c>
      <c r="I1564">
        <v>1</v>
      </c>
      <c r="J1564">
        <v>1</v>
      </c>
      <c r="K1564">
        <v>3</v>
      </c>
      <c r="L1564">
        <v>39.150044000000001</v>
      </c>
      <c r="M1564">
        <v>-84.434656000000004</v>
      </c>
      <c r="N1564">
        <v>196</v>
      </c>
      <c r="O1564">
        <v>30</v>
      </c>
      <c r="P1564">
        <v>1</v>
      </c>
    </row>
    <row r="1565" spans="1:16" x14ac:dyDescent="0.25">
      <c r="A1565">
        <v>114746</v>
      </c>
      <c r="B1565">
        <v>4.8722499999999998E-3</v>
      </c>
      <c r="C1565">
        <v>13.04</v>
      </c>
      <c r="D1565">
        <v>34.090000000000003</v>
      </c>
      <c r="E1565">
        <v>1097.76</v>
      </c>
      <c r="F1565">
        <v>3</v>
      </c>
      <c r="G1565">
        <v>2</v>
      </c>
      <c r="H1565">
        <v>0</v>
      </c>
      <c r="I1565">
        <v>1</v>
      </c>
      <c r="J1565">
        <v>2</v>
      </c>
      <c r="K1565">
        <v>4</v>
      </c>
      <c r="L1565">
        <v>39.170879999999997</v>
      </c>
      <c r="M1565">
        <v>-84.259366</v>
      </c>
      <c r="N1565">
        <v>1152</v>
      </c>
      <c r="O1565">
        <v>20</v>
      </c>
      <c r="P1565">
        <v>3</v>
      </c>
    </row>
    <row r="1566" spans="1:16" x14ac:dyDescent="0.25">
      <c r="A1566">
        <v>114751</v>
      </c>
      <c r="B1566">
        <v>6.7015199999999999E-3</v>
      </c>
      <c r="C1566">
        <v>17.72</v>
      </c>
      <c r="D1566">
        <v>32.82</v>
      </c>
      <c r="E1566">
        <v>1732.5</v>
      </c>
      <c r="F1566">
        <v>2</v>
      </c>
      <c r="G1566">
        <v>1</v>
      </c>
      <c r="H1566">
        <v>1</v>
      </c>
      <c r="I1566">
        <v>1</v>
      </c>
      <c r="J1566">
        <v>1</v>
      </c>
      <c r="K1566">
        <v>2</v>
      </c>
      <c r="L1566">
        <v>39.406562000000001</v>
      </c>
      <c r="M1566">
        <v>-84.534419</v>
      </c>
      <c r="N1566">
        <v>812</v>
      </c>
      <c r="O1566">
        <v>10</v>
      </c>
      <c r="P1566">
        <v>1</v>
      </c>
    </row>
    <row r="1567" spans="1:16" x14ac:dyDescent="0.25">
      <c r="A1567">
        <v>114757</v>
      </c>
      <c r="B1567">
        <v>2.16008E-3</v>
      </c>
      <c r="C1567">
        <v>5.01</v>
      </c>
      <c r="D1567">
        <v>25.88</v>
      </c>
      <c r="E1567">
        <v>616.07000000000005</v>
      </c>
      <c r="F1567">
        <v>3</v>
      </c>
      <c r="G1567">
        <v>2</v>
      </c>
      <c r="H1567">
        <v>0</v>
      </c>
      <c r="I1567">
        <v>2</v>
      </c>
      <c r="J1567">
        <v>2</v>
      </c>
      <c r="K1567">
        <v>2</v>
      </c>
      <c r="L1567">
        <v>38.957405000000001</v>
      </c>
      <c r="M1567">
        <v>-84.664843000000005</v>
      </c>
      <c r="N1567">
        <v>1507</v>
      </c>
      <c r="O1567">
        <v>31</v>
      </c>
      <c r="P1567">
        <v>3</v>
      </c>
    </row>
    <row r="1568" spans="1:16" x14ac:dyDescent="0.25">
      <c r="A1568">
        <v>114769</v>
      </c>
      <c r="B1568">
        <v>2.8274900000000002E-3</v>
      </c>
      <c r="C1568">
        <v>7</v>
      </c>
      <c r="D1568">
        <v>28.73</v>
      </c>
      <c r="E1568">
        <v>791.33</v>
      </c>
      <c r="F1568">
        <v>3</v>
      </c>
      <c r="G1568">
        <v>2</v>
      </c>
      <c r="H1568">
        <v>0</v>
      </c>
      <c r="I1568">
        <v>2</v>
      </c>
      <c r="J1568">
        <v>1</v>
      </c>
      <c r="K1568">
        <v>2</v>
      </c>
      <c r="L1568">
        <v>39.291702999999998</v>
      </c>
      <c r="M1568">
        <v>-84.389315999999994</v>
      </c>
      <c r="N1568">
        <v>78</v>
      </c>
      <c r="O1568">
        <v>22</v>
      </c>
      <c r="P1568">
        <v>3</v>
      </c>
    </row>
    <row r="1569" spans="1:16" x14ac:dyDescent="0.25">
      <c r="A1569">
        <v>114772</v>
      </c>
      <c r="B1569">
        <v>3.0351599999999999E-3</v>
      </c>
      <c r="C1569">
        <v>7.95</v>
      </c>
      <c r="D1569">
        <v>31.87</v>
      </c>
      <c r="E1569">
        <v>854.95</v>
      </c>
      <c r="F1569">
        <v>3</v>
      </c>
      <c r="G1569">
        <v>4</v>
      </c>
      <c r="H1569">
        <v>3</v>
      </c>
      <c r="I1569">
        <v>2</v>
      </c>
      <c r="J1569">
        <v>2</v>
      </c>
      <c r="K1569">
        <v>4</v>
      </c>
      <c r="L1569">
        <v>39.054276000000002</v>
      </c>
      <c r="M1569">
        <v>-84.618498000000002</v>
      </c>
      <c r="N1569">
        <v>1377</v>
      </c>
      <c r="O1569">
        <v>48</v>
      </c>
      <c r="P1569">
        <v>4</v>
      </c>
    </row>
    <row r="1570" spans="1:16" x14ac:dyDescent="0.25">
      <c r="A1570">
        <v>114776</v>
      </c>
      <c r="B1570">
        <v>2.5234900000000002E-3</v>
      </c>
      <c r="C1570">
        <v>5.98</v>
      </c>
      <c r="D1570">
        <v>26.76</v>
      </c>
      <c r="E1570">
        <v>719.42</v>
      </c>
      <c r="F1570">
        <v>2</v>
      </c>
      <c r="G1570">
        <v>3</v>
      </c>
      <c r="H1570">
        <v>1</v>
      </c>
      <c r="I1570">
        <v>3</v>
      </c>
      <c r="J1570">
        <v>1</v>
      </c>
      <c r="K1570">
        <v>2</v>
      </c>
      <c r="L1570">
        <v>39.095109000000001</v>
      </c>
      <c r="M1570">
        <v>-84.848646000000002</v>
      </c>
      <c r="N1570">
        <v>1559</v>
      </c>
      <c r="O1570">
        <v>33</v>
      </c>
      <c r="P1570">
        <v>1</v>
      </c>
    </row>
    <row r="1571" spans="1:16" x14ac:dyDescent="0.25">
      <c r="A1571">
        <v>114778</v>
      </c>
      <c r="B1571">
        <v>6.9180300000000004E-3</v>
      </c>
      <c r="C1571">
        <v>16.89</v>
      </c>
      <c r="D1571">
        <v>28.09</v>
      </c>
      <c r="E1571">
        <v>1355.62</v>
      </c>
      <c r="F1571">
        <v>3</v>
      </c>
      <c r="G1571">
        <v>4</v>
      </c>
      <c r="H1571">
        <v>1</v>
      </c>
      <c r="I1571">
        <v>2</v>
      </c>
      <c r="J1571">
        <v>2</v>
      </c>
      <c r="K1571">
        <v>4</v>
      </c>
      <c r="L1571">
        <v>39.099803999999999</v>
      </c>
      <c r="M1571">
        <v>-84.355688000000001</v>
      </c>
      <c r="N1571">
        <v>34</v>
      </c>
      <c r="O1571">
        <v>28</v>
      </c>
      <c r="P1571">
        <v>4</v>
      </c>
    </row>
    <row r="1572" spans="1:16" x14ac:dyDescent="0.25">
      <c r="A1572">
        <v>114791</v>
      </c>
      <c r="B1572">
        <v>7.6554900000000003E-4</v>
      </c>
      <c r="C1572">
        <v>1.27</v>
      </c>
      <c r="D1572">
        <v>13.63</v>
      </c>
      <c r="E1572">
        <v>314.3</v>
      </c>
      <c r="F1572">
        <v>3</v>
      </c>
      <c r="G1572">
        <v>2</v>
      </c>
      <c r="H1572">
        <v>0</v>
      </c>
      <c r="I1572">
        <v>1</v>
      </c>
      <c r="J1572">
        <v>1</v>
      </c>
      <c r="K1572">
        <v>1</v>
      </c>
      <c r="L1572">
        <v>39.012801000000003</v>
      </c>
      <c r="M1572">
        <v>-84.601372999999995</v>
      </c>
      <c r="N1572">
        <v>1434</v>
      </c>
      <c r="O1572">
        <v>26</v>
      </c>
      <c r="P1572">
        <v>4</v>
      </c>
    </row>
    <row r="1573" spans="1:16" x14ac:dyDescent="0.25">
      <c r="A1573">
        <v>114820</v>
      </c>
      <c r="B1573">
        <v>2.4299600000000001E-3</v>
      </c>
      <c r="C1573">
        <v>5.98</v>
      </c>
      <c r="D1573">
        <v>28.41</v>
      </c>
      <c r="E1573">
        <v>674.73</v>
      </c>
      <c r="F1573">
        <v>3</v>
      </c>
      <c r="G1573">
        <v>3</v>
      </c>
      <c r="H1573">
        <v>2</v>
      </c>
      <c r="I1573">
        <v>2</v>
      </c>
      <c r="J1573">
        <v>2</v>
      </c>
      <c r="K1573">
        <v>3</v>
      </c>
      <c r="L1573">
        <v>38.953476000000002</v>
      </c>
      <c r="M1573">
        <v>-84.380213999999995</v>
      </c>
      <c r="N1573">
        <v>1327</v>
      </c>
      <c r="O1573">
        <v>50</v>
      </c>
      <c r="P1573">
        <v>4</v>
      </c>
    </row>
    <row r="1574" spans="1:16" x14ac:dyDescent="0.25">
      <c r="A1574">
        <v>114825</v>
      </c>
      <c r="B1574">
        <v>3.3479099999999999E-3</v>
      </c>
      <c r="C1574">
        <v>8.6</v>
      </c>
      <c r="D1574">
        <v>30.54</v>
      </c>
      <c r="E1574">
        <v>848.18</v>
      </c>
      <c r="F1574">
        <v>4</v>
      </c>
      <c r="G1574">
        <v>3</v>
      </c>
      <c r="H1574">
        <v>1</v>
      </c>
      <c r="I1574">
        <v>1</v>
      </c>
      <c r="J1574">
        <v>3</v>
      </c>
      <c r="K1574">
        <v>4</v>
      </c>
      <c r="L1574">
        <v>39.003329000000001</v>
      </c>
      <c r="M1574">
        <v>-84.123874000000001</v>
      </c>
      <c r="N1574">
        <v>1229</v>
      </c>
      <c r="O1574">
        <v>34</v>
      </c>
      <c r="P1574">
        <v>4</v>
      </c>
    </row>
    <row r="1575" spans="1:16" x14ac:dyDescent="0.25">
      <c r="A1575">
        <v>114834</v>
      </c>
      <c r="B1575">
        <v>3.6932100000000002E-3</v>
      </c>
      <c r="C1575">
        <v>9.49</v>
      </c>
      <c r="D1575">
        <v>30.55</v>
      </c>
      <c r="E1575">
        <v>1034.04</v>
      </c>
      <c r="F1575">
        <v>3</v>
      </c>
      <c r="G1575">
        <v>2</v>
      </c>
      <c r="H1575">
        <v>1</v>
      </c>
      <c r="I1575">
        <v>2</v>
      </c>
      <c r="J1575">
        <v>2</v>
      </c>
      <c r="K1575">
        <v>3</v>
      </c>
      <c r="L1575">
        <v>39.397503999999998</v>
      </c>
      <c r="M1575">
        <v>-84.579302999999996</v>
      </c>
      <c r="N1575">
        <v>819</v>
      </c>
      <c r="O1575">
        <v>27</v>
      </c>
      <c r="P1575">
        <v>1</v>
      </c>
    </row>
    <row r="1576" spans="1:16" x14ac:dyDescent="0.25">
      <c r="A1576">
        <v>114836</v>
      </c>
      <c r="B1576">
        <v>3.81724E-3</v>
      </c>
      <c r="C1576">
        <v>9.41</v>
      </c>
      <c r="D1576">
        <v>28.53</v>
      </c>
      <c r="E1576">
        <v>1068.4100000000001</v>
      </c>
      <c r="F1576">
        <v>3</v>
      </c>
      <c r="G1576">
        <v>1</v>
      </c>
      <c r="H1576">
        <v>1</v>
      </c>
      <c r="I1576">
        <v>1</v>
      </c>
      <c r="J1576">
        <v>1</v>
      </c>
      <c r="K1576">
        <v>2</v>
      </c>
      <c r="L1576">
        <v>39.239624999999997</v>
      </c>
      <c r="M1576">
        <v>-84.561661999999998</v>
      </c>
      <c r="N1576">
        <v>628</v>
      </c>
      <c r="O1576">
        <v>18</v>
      </c>
      <c r="P1576">
        <v>1</v>
      </c>
    </row>
    <row r="1577" spans="1:16" x14ac:dyDescent="0.25">
      <c r="A1577">
        <v>114838</v>
      </c>
      <c r="B1577">
        <v>2.7477700000000001E-3</v>
      </c>
      <c r="C1577">
        <v>6.22</v>
      </c>
      <c r="D1577">
        <v>24.81</v>
      </c>
      <c r="E1577">
        <v>690.03</v>
      </c>
      <c r="F1577">
        <v>3</v>
      </c>
      <c r="G1577">
        <v>5</v>
      </c>
      <c r="H1577">
        <v>3</v>
      </c>
      <c r="I1577">
        <v>3</v>
      </c>
      <c r="J1577">
        <v>3</v>
      </c>
      <c r="K1577">
        <v>4</v>
      </c>
      <c r="L1577">
        <v>39.088188000000002</v>
      </c>
      <c r="M1577">
        <v>-84.365156999999996</v>
      </c>
      <c r="N1577">
        <v>22</v>
      </c>
      <c r="O1577">
        <v>61</v>
      </c>
      <c r="P1577">
        <v>4</v>
      </c>
    </row>
    <row r="1578" spans="1:16" x14ac:dyDescent="0.25">
      <c r="A1578">
        <v>114841</v>
      </c>
      <c r="B1578">
        <v>2.3947299999999999E-3</v>
      </c>
      <c r="C1578">
        <v>6.13</v>
      </c>
      <c r="D1578">
        <v>30.35</v>
      </c>
      <c r="E1578">
        <v>723.4</v>
      </c>
      <c r="F1578">
        <v>2</v>
      </c>
      <c r="G1578">
        <v>1</v>
      </c>
      <c r="H1578">
        <v>1</v>
      </c>
      <c r="I1578">
        <v>1</v>
      </c>
      <c r="J1578">
        <v>1</v>
      </c>
      <c r="K1578">
        <v>2</v>
      </c>
      <c r="L1578">
        <v>39.145955999999998</v>
      </c>
      <c r="M1578">
        <v>-84.566802999999993</v>
      </c>
      <c r="N1578">
        <v>495</v>
      </c>
      <c r="O1578">
        <v>5</v>
      </c>
      <c r="P1578">
        <v>1</v>
      </c>
    </row>
    <row r="1579" spans="1:16" x14ac:dyDescent="0.25">
      <c r="A1579">
        <v>114842</v>
      </c>
      <c r="B1579">
        <v>9.8691199999999995E-4</v>
      </c>
      <c r="C1579">
        <v>2</v>
      </c>
      <c r="D1579">
        <v>20.079999999999998</v>
      </c>
      <c r="E1579">
        <v>347.32</v>
      </c>
      <c r="F1579">
        <v>2</v>
      </c>
      <c r="G1579">
        <v>1</v>
      </c>
      <c r="H1579">
        <v>1</v>
      </c>
      <c r="I1579">
        <v>1</v>
      </c>
      <c r="J1579">
        <v>1</v>
      </c>
      <c r="K1579">
        <v>2</v>
      </c>
      <c r="L1579">
        <v>39.059502000000002</v>
      </c>
      <c r="M1579">
        <v>-84.499976000000004</v>
      </c>
      <c r="N1579">
        <v>1356</v>
      </c>
      <c r="O1579">
        <v>23</v>
      </c>
      <c r="P1579">
        <v>1</v>
      </c>
    </row>
    <row r="1580" spans="1:16" x14ac:dyDescent="0.25">
      <c r="A1580">
        <v>114845</v>
      </c>
      <c r="B1580">
        <v>2.3651900000000001E-3</v>
      </c>
      <c r="C1580">
        <v>5.2</v>
      </c>
      <c r="D1580">
        <v>23.38</v>
      </c>
      <c r="E1580">
        <v>763.2</v>
      </c>
      <c r="F1580">
        <v>3</v>
      </c>
      <c r="G1580">
        <v>2</v>
      </c>
      <c r="H1580">
        <v>1</v>
      </c>
      <c r="I1580">
        <v>2</v>
      </c>
      <c r="J1580">
        <v>2</v>
      </c>
      <c r="K1580">
        <v>2</v>
      </c>
      <c r="L1580">
        <v>39.252654</v>
      </c>
      <c r="M1580">
        <v>-84.527484000000001</v>
      </c>
      <c r="N1580">
        <v>448</v>
      </c>
      <c r="O1580">
        <v>31</v>
      </c>
      <c r="P1580">
        <v>1</v>
      </c>
    </row>
    <row r="1581" spans="1:16" x14ac:dyDescent="0.25">
      <c r="A1581">
        <v>114847</v>
      </c>
      <c r="B1581">
        <v>3.2301500000000002E-3</v>
      </c>
      <c r="C1581">
        <v>8.4</v>
      </c>
      <c r="D1581">
        <v>31.26</v>
      </c>
      <c r="E1581">
        <v>783.6</v>
      </c>
      <c r="F1581">
        <v>3</v>
      </c>
      <c r="G1581">
        <v>5</v>
      </c>
      <c r="H1581">
        <v>2</v>
      </c>
      <c r="I1581">
        <v>2</v>
      </c>
      <c r="J1581">
        <v>2</v>
      </c>
      <c r="K1581">
        <v>4</v>
      </c>
      <c r="L1581">
        <v>39.410611000000003</v>
      </c>
      <c r="M1581">
        <v>-84.399917000000002</v>
      </c>
      <c r="N1581">
        <v>928</v>
      </c>
      <c r="O1581">
        <v>47</v>
      </c>
      <c r="P1581">
        <v>4</v>
      </c>
    </row>
    <row r="1582" spans="1:16" x14ac:dyDescent="0.25">
      <c r="A1582">
        <v>114849</v>
      </c>
      <c r="B1582">
        <v>3.0666700000000001E-3</v>
      </c>
      <c r="C1582">
        <v>7.63</v>
      </c>
      <c r="D1582">
        <v>28.94</v>
      </c>
      <c r="E1582">
        <v>690.75</v>
      </c>
      <c r="F1582">
        <v>3</v>
      </c>
      <c r="G1582">
        <v>2</v>
      </c>
      <c r="H1582">
        <v>2</v>
      </c>
      <c r="I1582">
        <v>2</v>
      </c>
      <c r="J1582">
        <v>4</v>
      </c>
      <c r="K1582">
        <v>5</v>
      </c>
      <c r="L1582">
        <v>39.316547</v>
      </c>
      <c r="M1582">
        <v>-84.392466999999996</v>
      </c>
      <c r="N1582">
        <v>985</v>
      </c>
      <c r="O1582">
        <v>58</v>
      </c>
      <c r="P1582">
        <v>1</v>
      </c>
    </row>
    <row r="1583" spans="1:16" x14ac:dyDescent="0.25">
      <c r="A1583">
        <v>114854</v>
      </c>
      <c r="B1583">
        <v>1.81923E-3</v>
      </c>
      <c r="C1583">
        <v>4.9000000000000004</v>
      </c>
      <c r="D1583">
        <v>34.729999999999997</v>
      </c>
      <c r="E1583">
        <v>487.93</v>
      </c>
      <c r="F1583">
        <v>2</v>
      </c>
      <c r="G1583">
        <v>4</v>
      </c>
      <c r="H1583">
        <v>2</v>
      </c>
      <c r="I1583">
        <v>2</v>
      </c>
      <c r="J1583">
        <v>2</v>
      </c>
      <c r="K1583">
        <v>4</v>
      </c>
      <c r="L1583">
        <v>39.186520999999999</v>
      </c>
      <c r="M1583">
        <v>-84.440706000000006</v>
      </c>
      <c r="N1583">
        <v>128</v>
      </c>
      <c r="O1583">
        <v>17</v>
      </c>
      <c r="P1583">
        <v>4</v>
      </c>
    </row>
    <row r="1584" spans="1:16" x14ac:dyDescent="0.25">
      <c r="A1584">
        <v>114898</v>
      </c>
      <c r="B1584">
        <v>3.6389500000000002E-3</v>
      </c>
      <c r="C1584">
        <v>8.94</v>
      </c>
      <c r="D1584">
        <v>28.35</v>
      </c>
      <c r="E1584">
        <v>978.26</v>
      </c>
      <c r="F1584">
        <v>3</v>
      </c>
      <c r="G1584">
        <v>3</v>
      </c>
      <c r="H1584">
        <v>1</v>
      </c>
      <c r="I1584">
        <v>2</v>
      </c>
      <c r="J1584">
        <v>2</v>
      </c>
      <c r="K1584">
        <v>2</v>
      </c>
      <c r="L1584">
        <v>39.079345000000004</v>
      </c>
      <c r="M1584">
        <v>-84.323832999999993</v>
      </c>
      <c r="N1584">
        <v>30</v>
      </c>
      <c r="O1584">
        <v>31</v>
      </c>
      <c r="P1584">
        <v>4</v>
      </c>
    </row>
    <row r="1585" spans="1:16" x14ac:dyDescent="0.25">
      <c r="A1585">
        <v>114907</v>
      </c>
      <c r="B1585">
        <v>4.5625400000000003E-3</v>
      </c>
      <c r="C1585">
        <v>10.93</v>
      </c>
      <c r="D1585">
        <v>27.23</v>
      </c>
      <c r="E1585">
        <v>1336.33</v>
      </c>
      <c r="F1585">
        <v>4</v>
      </c>
      <c r="G1585">
        <v>4</v>
      </c>
      <c r="H1585">
        <v>2</v>
      </c>
      <c r="I1585">
        <v>2</v>
      </c>
      <c r="J1585">
        <v>2</v>
      </c>
      <c r="K1585">
        <v>4</v>
      </c>
      <c r="L1585">
        <v>39.462811000000002</v>
      </c>
      <c r="M1585">
        <v>-84.168170000000003</v>
      </c>
      <c r="N1585">
        <v>1055</v>
      </c>
      <c r="O1585">
        <v>26</v>
      </c>
      <c r="P1585">
        <v>4</v>
      </c>
    </row>
    <row r="1586" spans="1:16" x14ac:dyDescent="0.25">
      <c r="A1586">
        <v>114919</v>
      </c>
      <c r="B1586">
        <v>1.35329E-3</v>
      </c>
      <c r="C1586">
        <v>2.9</v>
      </c>
      <c r="D1586">
        <v>22.21</v>
      </c>
      <c r="E1586">
        <v>457.25</v>
      </c>
      <c r="F1586">
        <v>3</v>
      </c>
      <c r="G1586">
        <v>3</v>
      </c>
      <c r="H1586">
        <v>2</v>
      </c>
      <c r="I1586">
        <v>2</v>
      </c>
      <c r="J1586">
        <v>2</v>
      </c>
      <c r="K1586">
        <v>3</v>
      </c>
      <c r="L1586">
        <v>39.2898</v>
      </c>
      <c r="M1586">
        <v>-84.349868000000001</v>
      </c>
      <c r="N1586">
        <v>75</v>
      </c>
      <c r="O1586">
        <v>20</v>
      </c>
      <c r="P1586">
        <v>4</v>
      </c>
    </row>
    <row r="1587" spans="1:16" x14ac:dyDescent="0.25">
      <c r="A1587">
        <v>114924</v>
      </c>
      <c r="B1587">
        <v>5.10955E-3</v>
      </c>
      <c r="C1587">
        <v>13.51</v>
      </c>
      <c r="D1587">
        <v>32.82</v>
      </c>
      <c r="E1587">
        <v>1508.43</v>
      </c>
      <c r="F1587">
        <v>3</v>
      </c>
      <c r="G1587">
        <v>2</v>
      </c>
      <c r="H1587">
        <v>0</v>
      </c>
      <c r="I1587">
        <v>2</v>
      </c>
      <c r="J1587">
        <v>3</v>
      </c>
      <c r="K1587">
        <v>4</v>
      </c>
      <c r="L1587">
        <v>39.127882999999997</v>
      </c>
      <c r="M1587">
        <v>-84.668081999999998</v>
      </c>
      <c r="N1587">
        <v>545</v>
      </c>
      <c r="O1587">
        <v>9</v>
      </c>
      <c r="P1587">
        <v>3</v>
      </c>
    </row>
    <row r="1588" spans="1:16" x14ac:dyDescent="0.25">
      <c r="A1588">
        <v>114925</v>
      </c>
      <c r="B1588">
        <v>2.5099100000000002E-3</v>
      </c>
      <c r="C1588">
        <v>6.15</v>
      </c>
      <c r="D1588">
        <v>28.26</v>
      </c>
      <c r="E1588">
        <v>779.38</v>
      </c>
      <c r="F1588">
        <v>3</v>
      </c>
      <c r="G1588">
        <v>1</v>
      </c>
      <c r="H1588">
        <v>0</v>
      </c>
      <c r="I1588">
        <v>1</v>
      </c>
      <c r="J1588">
        <v>1</v>
      </c>
      <c r="K1588">
        <v>2</v>
      </c>
      <c r="L1588">
        <v>39.292720000000003</v>
      </c>
      <c r="M1588">
        <v>-84.480750999999998</v>
      </c>
      <c r="N1588">
        <v>420</v>
      </c>
      <c r="O1588">
        <v>8</v>
      </c>
      <c r="P1588">
        <v>3</v>
      </c>
    </row>
    <row r="1589" spans="1:16" x14ac:dyDescent="0.25">
      <c r="A1589">
        <v>114929</v>
      </c>
      <c r="B1589">
        <v>1.2594699999999999E-3</v>
      </c>
      <c r="C1589">
        <v>1.8</v>
      </c>
      <c r="D1589">
        <v>10.63</v>
      </c>
      <c r="E1589">
        <v>608</v>
      </c>
      <c r="F1589">
        <v>2</v>
      </c>
      <c r="G1589">
        <v>1</v>
      </c>
      <c r="H1589">
        <v>0</v>
      </c>
      <c r="I1589">
        <v>0</v>
      </c>
      <c r="J1589">
        <v>1</v>
      </c>
      <c r="K1589">
        <v>1</v>
      </c>
      <c r="L1589">
        <v>39.144288000000003</v>
      </c>
      <c r="M1589">
        <v>-84.523383999999993</v>
      </c>
      <c r="N1589">
        <v>348</v>
      </c>
      <c r="O1589">
        <v>6</v>
      </c>
      <c r="P1589">
        <v>3</v>
      </c>
    </row>
    <row r="1590" spans="1:16" x14ac:dyDescent="0.25">
      <c r="A1590">
        <v>114930</v>
      </c>
      <c r="B1590">
        <v>9.5887999999999995E-4</v>
      </c>
      <c r="C1590">
        <v>1.91</v>
      </c>
      <c r="D1590">
        <v>19.38</v>
      </c>
      <c r="E1590">
        <v>325.55</v>
      </c>
      <c r="F1590">
        <v>2</v>
      </c>
      <c r="G1590">
        <v>1</v>
      </c>
      <c r="H1590">
        <v>0</v>
      </c>
      <c r="I1590">
        <v>1</v>
      </c>
      <c r="J1590">
        <v>1</v>
      </c>
      <c r="K1590">
        <v>6</v>
      </c>
      <c r="L1590">
        <v>39.208689999999997</v>
      </c>
      <c r="M1590">
        <v>-84.584119000000001</v>
      </c>
      <c r="N1590">
        <v>598</v>
      </c>
      <c r="O1590">
        <v>11</v>
      </c>
      <c r="P1590">
        <v>3</v>
      </c>
    </row>
    <row r="1591" spans="1:16" x14ac:dyDescent="0.25">
      <c r="A1591">
        <v>114934</v>
      </c>
      <c r="B1591">
        <v>1.94809E-3</v>
      </c>
      <c r="C1591">
        <v>3.94</v>
      </c>
      <c r="D1591">
        <v>19.989999999999998</v>
      </c>
      <c r="E1591">
        <v>573.82000000000005</v>
      </c>
      <c r="F1591">
        <v>2</v>
      </c>
      <c r="G1591">
        <v>3</v>
      </c>
      <c r="H1591">
        <v>2</v>
      </c>
      <c r="I1591">
        <v>2</v>
      </c>
      <c r="J1591">
        <v>2</v>
      </c>
      <c r="K1591">
        <v>4</v>
      </c>
      <c r="L1591">
        <v>39.14828</v>
      </c>
      <c r="M1591">
        <v>-84.521865000000005</v>
      </c>
      <c r="N1591">
        <v>348</v>
      </c>
      <c r="O1591">
        <v>23</v>
      </c>
      <c r="P1591">
        <v>4</v>
      </c>
    </row>
    <row r="1592" spans="1:16" x14ac:dyDescent="0.25">
      <c r="A1592">
        <v>114951</v>
      </c>
      <c r="B1592">
        <v>1.6441299999999999E-3</v>
      </c>
      <c r="C1592">
        <v>3.53</v>
      </c>
      <c r="D1592">
        <v>22.34</v>
      </c>
      <c r="E1592">
        <v>512.6</v>
      </c>
      <c r="F1592">
        <v>2</v>
      </c>
      <c r="G1592">
        <v>6</v>
      </c>
      <c r="H1592">
        <v>2</v>
      </c>
      <c r="I1592">
        <v>2</v>
      </c>
      <c r="J1592">
        <v>2</v>
      </c>
      <c r="K1592">
        <v>6</v>
      </c>
      <c r="L1592">
        <v>39.174464999999998</v>
      </c>
      <c r="M1592">
        <v>-84.431910999999999</v>
      </c>
      <c r="N1592">
        <v>168</v>
      </c>
      <c r="O1592">
        <v>87</v>
      </c>
      <c r="P1592">
        <v>4</v>
      </c>
    </row>
    <row r="1593" spans="1:16" x14ac:dyDescent="0.25">
      <c r="A1593">
        <v>114957</v>
      </c>
      <c r="B1593">
        <v>1.46704E-3</v>
      </c>
      <c r="C1593">
        <v>3.23</v>
      </c>
      <c r="D1593">
        <v>23.51</v>
      </c>
      <c r="E1593">
        <v>488.67</v>
      </c>
      <c r="F1593">
        <v>4</v>
      </c>
      <c r="G1593">
        <v>3</v>
      </c>
      <c r="H1593">
        <v>1</v>
      </c>
      <c r="I1593">
        <v>1</v>
      </c>
      <c r="J1593">
        <v>1</v>
      </c>
      <c r="K1593">
        <v>3</v>
      </c>
      <c r="L1593">
        <v>39.415326</v>
      </c>
      <c r="M1593">
        <v>-84.183307999999997</v>
      </c>
      <c r="N1593">
        <v>1052</v>
      </c>
      <c r="O1593">
        <v>19</v>
      </c>
      <c r="P1593">
        <v>4</v>
      </c>
    </row>
    <row r="1594" spans="1:16" x14ac:dyDescent="0.25">
      <c r="A1594">
        <v>114981</v>
      </c>
      <c r="B1594">
        <v>2.7479700000000002E-3</v>
      </c>
      <c r="C1594">
        <v>6.99</v>
      </c>
      <c r="D1594">
        <v>30.05</v>
      </c>
      <c r="E1594">
        <v>894.53</v>
      </c>
      <c r="F1594">
        <v>3</v>
      </c>
      <c r="G1594">
        <v>4</v>
      </c>
      <c r="H1594">
        <v>1</v>
      </c>
      <c r="I1594">
        <v>4</v>
      </c>
      <c r="J1594">
        <v>4</v>
      </c>
      <c r="K1594">
        <v>4</v>
      </c>
      <c r="L1594">
        <v>39.174616999999998</v>
      </c>
      <c r="M1594">
        <v>-84.666713999999999</v>
      </c>
      <c r="N1594">
        <v>581</v>
      </c>
      <c r="O1594">
        <v>17</v>
      </c>
      <c r="P1594">
        <v>4</v>
      </c>
    </row>
    <row r="1595" spans="1:16" x14ac:dyDescent="0.25">
      <c r="A1595">
        <v>115025</v>
      </c>
      <c r="B1595">
        <v>2.4816999999999999E-3</v>
      </c>
      <c r="C1595">
        <v>5.31</v>
      </c>
      <c r="D1595">
        <v>22.22</v>
      </c>
      <c r="E1595">
        <v>720.24</v>
      </c>
      <c r="F1595">
        <v>3</v>
      </c>
      <c r="G1595">
        <v>2</v>
      </c>
      <c r="H1595">
        <v>1</v>
      </c>
      <c r="I1595">
        <v>2</v>
      </c>
      <c r="J1595">
        <v>2</v>
      </c>
      <c r="K1595">
        <v>3</v>
      </c>
      <c r="L1595">
        <v>39.229357999999998</v>
      </c>
      <c r="M1595">
        <v>-84.550371999999996</v>
      </c>
      <c r="N1595">
        <v>460</v>
      </c>
      <c r="O1595">
        <v>58</v>
      </c>
      <c r="P1595">
        <v>1</v>
      </c>
    </row>
    <row r="1596" spans="1:16" x14ac:dyDescent="0.25">
      <c r="A1596">
        <v>115065</v>
      </c>
      <c r="B1596">
        <v>4.9914800000000004E-3</v>
      </c>
      <c r="C1596">
        <v>11.72</v>
      </c>
      <c r="D1596">
        <v>26.4</v>
      </c>
      <c r="E1596">
        <v>1112.97</v>
      </c>
      <c r="F1596">
        <v>2</v>
      </c>
      <c r="G1596">
        <v>3</v>
      </c>
      <c r="H1596">
        <v>2</v>
      </c>
      <c r="I1596">
        <v>2</v>
      </c>
      <c r="J1596">
        <v>2</v>
      </c>
      <c r="K1596">
        <v>4</v>
      </c>
      <c r="L1596">
        <v>39.194946000000002</v>
      </c>
      <c r="M1596">
        <v>-84.406227999999999</v>
      </c>
      <c r="N1596">
        <v>158</v>
      </c>
      <c r="O1596">
        <v>29</v>
      </c>
      <c r="P1596">
        <v>4</v>
      </c>
    </row>
    <row r="1597" spans="1:16" x14ac:dyDescent="0.25">
      <c r="A1597">
        <v>115111</v>
      </c>
      <c r="B1597">
        <v>2.8827100000000001E-3</v>
      </c>
      <c r="C1597">
        <v>7.16</v>
      </c>
      <c r="D1597">
        <v>28.88</v>
      </c>
      <c r="E1597">
        <v>800.5</v>
      </c>
      <c r="F1597">
        <v>4</v>
      </c>
      <c r="G1597">
        <v>4</v>
      </c>
      <c r="H1597">
        <v>2</v>
      </c>
      <c r="I1597">
        <v>4</v>
      </c>
      <c r="J1597">
        <v>4</v>
      </c>
      <c r="K1597">
        <v>6</v>
      </c>
      <c r="L1597">
        <v>39.363059</v>
      </c>
      <c r="M1597">
        <v>-84.144412000000003</v>
      </c>
      <c r="N1597">
        <v>1117</v>
      </c>
      <c r="O1597">
        <v>52</v>
      </c>
      <c r="P1597">
        <v>4</v>
      </c>
    </row>
    <row r="1598" spans="1:16" x14ac:dyDescent="0.25">
      <c r="A1598">
        <v>115124</v>
      </c>
      <c r="B1598">
        <v>4.7096100000000004E-3</v>
      </c>
      <c r="C1598">
        <v>11.69</v>
      </c>
      <c r="D1598">
        <v>28.85</v>
      </c>
      <c r="E1598">
        <v>1216.8599999999999</v>
      </c>
      <c r="F1598">
        <v>2</v>
      </c>
      <c r="G1598">
        <v>3</v>
      </c>
      <c r="H1598">
        <v>1</v>
      </c>
      <c r="I1598">
        <v>2</v>
      </c>
      <c r="J1598">
        <v>2</v>
      </c>
      <c r="K1598">
        <v>3</v>
      </c>
      <c r="L1598">
        <v>39.147291000000003</v>
      </c>
      <c r="M1598">
        <v>-84.591083999999995</v>
      </c>
      <c r="N1598">
        <v>569</v>
      </c>
      <c r="O1598">
        <v>27</v>
      </c>
      <c r="P1598">
        <v>4</v>
      </c>
    </row>
    <row r="1599" spans="1:16" x14ac:dyDescent="0.25">
      <c r="A1599">
        <v>115146</v>
      </c>
      <c r="B1599">
        <v>3.2871799999999998E-3</v>
      </c>
      <c r="C1599">
        <v>8.4600000000000009</v>
      </c>
      <c r="D1599">
        <v>30.65</v>
      </c>
      <c r="E1599">
        <v>853.45</v>
      </c>
      <c r="F1599">
        <v>3</v>
      </c>
      <c r="G1599">
        <v>3</v>
      </c>
      <c r="H1599">
        <v>3</v>
      </c>
      <c r="I1599">
        <v>2</v>
      </c>
      <c r="J1599">
        <v>2</v>
      </c>
      <c r="K1599">
        <v>3</v>
      </c>
      <c r="L1599">
        <v>39.454414999999997</v>
      </c>
      <c r="M1599">
        <v>-84.209147000000002</v>
      </c>
      <c r="N1599">
        <v>1044</v>
      </c>
      <c r="O1599">
        <v>45</v>
      </c>
      <c r="P1599">
        <v>4</v>
      </c>
    </row>
    <row r="1600" spans="1:16" x14ac:dyDescent="0.25">
      <c r="A1600">
        <v>115157</v>
      </c>
      <c r="B1600">
        <v>8.5700399999999997E-4</v>
      </c>
      <c r="C1600">
        <v>1.45</v>
      </c>
      <c r="D1600">
        <v>14.24</v>
      </c>
      <c r="E1600">
        <v>350.17</v>
      </c>
      <c r="F1600">
        <v>3</v>
      </c>
      <c r="G1600">
        <v>1</v>
      </c>
      <c r="H1600">
        <v>1</v>
      </c>
      <c r="I1600">
        <v>1</v>
      </c>
      <c r="J1600">
        <v>3</v>
      </c>
      <c r="K1600">
        <v>2</v>
      </c>
      <c r="L1600">
        <v>39.514105000000001</v>
      </c>
      <c r="M1600">
        <v>-84.757058000000001</v>
      </c>
      <c r="N1600">
        <v>705</v>
      </c>
      <c r="O1600">
        <v>20</v>
      </c>
      <c r="P1600">
        <v>1</v>
      </c>
    </row>
    <row r="1601" spans="1:16" x14ac:dyDescent="0.25">
      <c r="A1601">
        <v>115158</v>
      </c>
      <c r="B1601">
        <v>9.2131699999999995E-4</v>
      </c>
      <c r="C1601">
        <v>1.7</v>
      </c>
      <c r="D1601">
        <v>16.75</v>
      </c>
      <c r="E1601">
        <v>366.25</v>
      </c>
      <c r="F1601">
        <v>2</v>
      </c>
      <c r="G1601">
        <v>3</v>
      </c>
      <c r="H1601">
        <v>2</v>
      </c>
      <c r="I1601">
        <v>3</v>
      </c>
      <c r="J1601">
        <v>3</v>
      </c>
      <c r="K1601">
        <v>2</v>
      </c>
      <c r="L1601">
        <v>39.140731000000002</v>
      </c>
      <c r="M1601">
        <v>-84.507784000000001</v>
      </c>
      <c r="N1601">
        <v>336</v>
      </c>
      <c r="O1601">
        <v>11</v>
      </c>
      <c r="P1601">
        <v>1</v>
      </c>
    </row>
    <row r="1602" spans="1:16" x14ac:dyDescent="0.25">
      <c r="A1602">
        <v>115161</v>
      </c>
      <c r="B1602">
        <v>2.1036100000000001E-3</v>
      </c>
      <c r="C1602">
        <v>4.67</v>
      </c>
      <c r="D1602">
        <v>23.86</v>
      </c>
      <c r="E1602">
        <v>655.92</v>
      </c>
      <c r="F1602">
        <v>3</v>
      </c>
      <c r="G1602">
        <v>5</v>
      </c>
      <c r="H1602">
        <v>1</v>
      </c>
      <c r="I1602">
        <v>2</v>
      </c>
      <c r="J1602">
        <v>2</v>
      </c>
      <c r="K1602">
        <v>3</v>
      </c>
      <c r="L1602">
        <v>39.119624000000002</v>
      </c>
      <c r="M1602">
        <v>-84.357393999999999</v>
      </c>
      <c r="N1602">
        <v>36</v>
      </c>
      <c r="O1602">
        <v>65</v>
      </c>
      <c r="P1602">
        <v>4</v>
      </c>
    </row>
    <row r="1603" spans="1:16" x14ac:dyDescent="0.25">
      <c r="A1603">
        <v>115177</v>
      </c>
      <c r="B1603">
        <v>4.0060299999999998E-3</v>
      </c>
      <c r="C1603">
        <v>10.86</v>
      </c>
      <c r="D1603">
        <v>35.47</v>
      </c>
      <c r="E1603">
        <v>942.95</v>
      </c>
      <c r="F1603">
        <v>3</v>
      </c>
      <c r="G1603">
        <v>2</v>
      </c>
      <c r="H1603">
        <v>2</v>
      </c>
      <c r="I1603">
        <v>2</v>
      </c>
      <c r="J1603">
        <v>2</v>
      </c>
      <c r="K1603">
        <v>5</v>
      </c>
      <c r="L1603">
        <v>39.248154999999997</v>
      </c>
      <c r="M1603">
        <v>-84.308796000000001</v>
      </c>
      <c r="N1603">
        <v>50</v>
      </c>
      <c r="O1603">
        <v>25</v>
      </c>
      <c r="P1603">
        <v>1</v>
      </c>
    </row>
    <row r="1604" spans="1:16" x14ac:dyDescent="0.25">
      <c r="A1604">
        <v>115183</v>
      </c>
      <c r="B1604">
        <v>1.55101E-3</v>
      </c>
      <c r="C1604">
        <v>3.37</v>
      </c>
      <c r="D1604">
        <v>22.85</v>
      </c>
      <c r="E1604">
        <v>483.17</v>
      </c>
      <c r="F1604">
        <v>3</v>
      </c>
      <c r="G1604">
        <v>1</v>
      </c>
      <c r="H1604">
        <v>0</v>
      </c>
      <c r="I1604">
        <v>1</v>
      </c>
      <c r="J1604">
        <v>0</v>
      </c>
      <c r="K1604">
        <v>1</v>
      </c>
      <c r="L1604">
        <v>39.293449000000003</v>
      </c>
      <c r="M1604">
        <v>-84.488758000000004</v>
      </c>
      <c r="N1604">
        <v>424</v>
      </c>
      <c r="O1604">
        <v>12</v>
      </c>
      <c r="P1604">
        <v>1</v>
      </c>
    </row>
    <row r="1605" spans="1:16" x14ac:dyDescent="0.25">
      <c r="A1605">
        <v>115185</v>
      </c>
      <c r="B1605">
        <v>4.9379599999999999E-3</v>
      </c>
      <c r="C1605">
        <v>14.12</v>
      </c>
      <c r="D1605">
        <v>42.44</v>
      </c>
      <c r="E1605">
        <v>1079</v>
      </c>
      <c r="F1605">
        <v>4</v>
      </c>
      <c r="G1605">
        <v>2</v>
      </c>
      <c r="H1605">
        <v>2</v>
      </c>
      <c r="I1605">
        <v>2</v>
      </c>
      <c r="J1605">
        <v>3</v>
      </c>
      <c r="K1605">
        <v>3</v>
      </c>
      <c r="L1605">
        <v>39.243650000000002</v>
      </c>
      <c r="M1605">
        <v>-84.890628000000007</v>
      </c>
      <c r="N1605">
        <v>1572</v>
      </c>
      <c r="O1605">
        <v>13</v>
      </c>
      <c r="P1605">
        <v>1</v>
      </c>
    </row>
    <row r="1606" spans="1:16" x14ac:dyDescent="0.25">
      <c r="A1606">
        <v>115187</v>
      </c>
      <c r="B1606">
        <v>3.2790800000000002E-3</v>
      </c>
      <c r="C1606">
        <v>7.77</v>
      </c>
      <c r="D1606">
        <v>26.77</v>
      </c>
      <c r="E1606">
        <v>795.39</v>
      </c>
      <c r="F1606">
        <v>2</v>
      </c>
      <c r="G1606">
        <v>3</v>
      </c>
      <c r="H1606">
        <v>3</v>
      </c>
      <c r="I1606">
        <v>3</v>
      </c>
      <c r="J1606">
        <v>4</v>
      </c>
      <c r="K1606">
        <v>4</v>
      </c>
      <c r="L1606">
        <v>39.214677000000002</v>
      </c>
      <c r="M1606">
        <v>-84.469064000000003</v>
      </c>
      <c r="N1606">
        <v>380</v>
      </c>
      <c r="O1606">
        <v>44</v>
      </c>
      <c r="P1606">
        <v>1</v>
      </c>
    </row>
    <row r="1607" spans="1:16" x14ac:dyDescent="0.25">
      <c r="A1607">
        <v>115194</v>
      </c>
      <c r="B1607">
        <v>2.5294699999999998E-3</v>
      </c>
      <c r="C1607">
        <v>5.33</v>
      </c>
      <c r="D1607">
        <v>21.56</v>
      </c>
      <c r="E1607">
        <v>735.35</v>
      </c>
      <c r="F1607">
        <v>2</v>
      </c>
      <c r="G1607">
        <v>3</v>
      </c>
      <c r="H1607">
        <v>3</v>
      </c>
      <c r="I1607">
        <v>3</v>
      </c>
      <c r="J1607">
        <v>4</v>
      </c>
      <c r="K1607">
        <v>4</v>
      </c>
      <c r="L1607">
        <v>39.163026000000002</v>
      </c>
      <c r="M1607">
        <v>-84.438748000000004</v>
      </c>
      <c r="N1607">
        <v>200</v>
      </c>
      <c r="O1607">
        <v>40</v>
      </c>
      <c r="P1607">
        <v>1</v>
      </c>
    </row>
    <row r="1608" spans="1:16" x14ac:dyDescent="0.25">
      <c r="A1608">
        <v>115206</v>
      </c>
      <c r="B1608">
        <v>2.1119300000000001E-3</v>
      </c>
      <c r="C1608">
        <v>4.2300000000000004</v>
      </c>
      <c r="D1608">
        <v>19.670000000000002</v>
      </c>
      <c r="E1608">
        <v>757</v>
      </c>
      <c r="F1608">
        <v>2</v>
      </c>
      <c r="G1608">
        <v>4</v>
      </c>
      <c r="H1608">
        <v>2</v>
      </c>
      <c r="I1608">
        <v>1</v>
      </c>
      <c r="J1608">
        <v>1</v>
      </c>
      <c r="K1608">
        <v>1</v>
      </c>
      <c r="L1608">
        <v>39.189146000000001</v>
      </c>
      <c r="M1608">
        <v>-84.575174000000004</v>
      </c>
      <c r="N1608">
        <v>469</v>
      </c>
      <c r="O1608">
        <v>33</v>
      </c>
      <c r="P1608">
        <v>4</v>
      </c>
    </row>
    <row r="1609" spans="1:16" x14ac:dyDescent="0.25">
      <c r="A1609">
        <v>115230</v>
      </c>
      <c r="B1609">
        <v>2.3055599999999999E-3</v>
      </c>
      <c r="C1609">
        <v>4.63</v>
      </c>
      <c r="D1609">
        <v>19.77</v>
      </c>
      <c r="E1609">
        <v>810.92</v>
      </c>
      <c r="F1609">
        <v>2</v>
      </c>
      <c r="G1609">
        <v>3</v>
      </c>
      <c r="H1609">
        <v>1</v>
      </c>
      <c r="I1609">
        <v>2</v>
      </c>
      <c r="J1609">
        <v>2</v>
      </c>
      <c r="K1609">
        <v>3</v>
      </c>
      <c r="L1609">
        <v>39.156305000000003</v>
      </c>
      <c r="M1609">
        <v>-84.607291000000004</v>
      </c>
      <c r="N1609">
        <v>572</v>
      </c>
      <c r="O1609">
        <v>17</v>
      </c>
      <c r="P1609">
        <v>4</v>
      </c>
    </row>
    <row r="1610" spans="1:16" x14ac:dyDescent="0.25">
      <c r="A1610">
        <v>115245</v>
      </c>
      <c r="B1610">
        <v>2.6002400000000002E-3</v>
      </c>
      <c r="C1610">
        <v>5.87</v>
      </c>
      <c r="D1610">
        <v>24.7</v>
      </c>
      <c r="E1610">
        <v>783.5</v>
      </c>
      <c r="F1610">
        <v>3</v>
      </c>
      <c r="G1610">
        <v>3</v>
      </c>
      <c r="H1610">
        <v>2</v>
      </c>
      <c r="I1610">
        <v>3</v>
      </c>
      <c r="J1610">
        <v>3</v>
      </c>
      <c r="K1610">
        <v>3</v>
      </c>
      <c r="L1610">
        <v>39.159191999999997</v>
      </c>
      <c r="M1610">
        <v>-84.621772000000007</v>
      </c>
      <c r="N1610">
        <v>577</v>
      </c>
      <c r="O1610">
        <v>36</v>
      </c>
      <c r="P1610">
        <v>4</v>
      </c>
    </row>
    <row r="1611" spans="1:16" x14ac:dyDescent="0.25">
      <c r="A1611">
        <v>115254</v>
      </c>
      <c r="B1611">
        <v>1.4633000000000001E-3</v>
      </c>
      <c r="C1611">
        <v>3.05</v>
      </c>
      <c r="D1611">
        <v>21.14</v>
      </c>
      <c r="E1611">
        <v>511.56</v>
      </c>
      <c r="F1611">
        <v>3</v>
      </c>
      <c r="G1611">
        <v>1</v>
      </c>
      <c r="H1611">
        <v>0</v>
      </c>
      <c r="I1611">
        <v>1</v>
      </c>
      <c r="J1611">
        <v>1</v>
      </c>
      <c r="K1611">
        <v>1</v>
      </c>
      <c r="L1611">
        <v>39.307613000000003</v>
      </c>
      <c r="M1611">
        <v>-84.560942999999995</v>
      </c>
      <c r="N1611">
        <v>641</v>
      </c>
      <c r="O1611">
        <v>10</v>
      </c>
      <c r="P1611">
        <v>3</v>
      </c>
    </row>
    <row r="1612" spans="1:16" x14ac:dyDescent="0.25">
      <c r="A1612">
        <v>115255</v>
      </c>
      <c r="B1612">
        <v>2.27064E-3</v>
      </c>
      <c r="C1612">
        <v>5.03</v>
      </c>
      <c r="D1612">
        <v>23.78</v>
      </c>
      <c r="E1612">
        <v>713.86</v>
      </c>
      <c r="F1612">
        <v>3</v>
      </c>
      <c r="G1612">
        <v>2</v>
      </c>
      <c r="H1612">
        <v>0</v>
      </c>
      <c r="I1612">
        <v>2</v>
      </c>
      <c r="J1612">
        <v>2</v>
      </c>
      <c r="K1612">
        <v>3</v>
      </c>
      <c r="L1612">
        <v>39.318117000000001</v>
      </c>
      <c r="M1612">
        <v>-84.519964000000002</v>
      </c>
      <c r="N1612">
        <v>773</v>
      </c>
      <c r="O1612">
        <v>16</v>
      </c>
      <c r="P1612">
        <v>3</v>
      </c>
    </row>
    <row r="1613" spans="1:16" x14ac:dyDescent="0.25">
      <c r="A1613">
        <v>115257</v>
      </c>
      <c r="B1613">
        <v>2.3742500000000001E-3</v>
      </c>
      <c r="C1613">
        <v>5.27</v>
      </c>
      <c r="D1613">
        <v>23.87</v>
      </c>
      <c r="E1613">
        <v>696.19</v>
      </c>
      <c r="F1613">
        <v>3</v>
      </c>
      <c r="G1613">
        <v>4</v>
      </c>
      <c r="H1613">
        <v>2</v>
      </c>
      <c r="I1613">
        <v>2</v>
      </c>
      <c r="J1613">
        <v>2</v>
      </c>
      <c r="K1613">
        <v>4</v>
      </c>
      <c r="L1613">
        <v>39.071035999999999</v>
      </c>
      <c r="M1613">
        <v>-84.355861000000004</v>
      </c>
      <c r="N1613">
        <v>7</v>
      </c>
      <c r="O1613">
        <v>43</v>
      </c>
      <c r="P1613">
        <v>4</v>
      </c>
    </row>
    <row r="1614" spans="1:16" x14ac:dyDescent="0.25">
      <c r="A1614">
        <v>115289</v>
      </c>
      <c r="B1614">
        <v>2.8225199999999998E-3</v>
      </c>
      <c r="C1614">
        <v>6.49</v>
      </c>
      <c r="D1614">
        <v>25.52</v>
      </c>
      <c r="E1614">
        <v>668.31</v>
      </c>
      <c r="F1614">
        <v>4</v>
      </c>
      <c r="G1614">
        <v>5</v>
      </c>
      <c r="H1614">
        <v>2</v>
      </c>
      <c r="I1614">
        <v>2</v>
      </c>
      <c r="J1614">
        <v>4</v>
      </c>
      <c r="K1614">
        <v>4</v>
      </c>
      <c r="L1614">
        <v>39.508232999999997</v>
      </c>
      <c r="M1614">
        <v>-84.810264000000004</v>
      </c>
      <c r="N1614">
        <v>1592</v>
      </c>
      <c r="O1614">
        <v>65</v>
      </c>
      <c r="P1614">
        <v>4</v>
      </c>
    </row>
    <row r="1615" spans="1:16" x14ac:dyDescent="0.25">
      <c r="A1615">
        <v>115295</v>
      </c>
      <c r="B1615">
        <v>2.0668499999999999E-3</v>
      </c>
      <c r="C1615">
        <v>4.2300000000000004</v>
      </c>
      <c r="D1615">
        <v>20.47</v>
      </c>
      <c r="E1615">
        <v>617.04999999999995</v>
      </c>
      <c r="F1615">
        <v>2</v>
      </c>
      <c r="G1615">
        <v>4</v>
      </c>
      <c r="H1615">
        <v>1</v>
      </c>
      <c r="I1615">
        <v>2</v>
      </c>
      <c r="J1615">
        <v>1</v>
      </c>
      <c r="K1615">
        <v>5</v>
      </c>
      <c r="L1615">
        <v>39.137076</v>
      </c>
      <c r="M1615">
        <v>-84.604798000000002</v>
      </c>
      <c r="N1615">
        <v>564</v>
      </c>
      <c r="O1615">
        <v>43</v>
      </c>
      <c r="P1615">
        <v>4</v>
      </c>
    </row>
    <row r="1616" spans="1:16" x14ac:dyDescent="0.25">
      <c r="A1616">
        <v>115298</v>
      </c>
      <c r="B1616">
        <v>2.7844499999999999E-3</v>
      </c>
      <c r="C1616">
        <v>7.3</v>
      </c>
      <c r="D1616">
        <v>31.94</v>
      </c>
      <c r="E1616">
        <v>749.96</v>
      </c>
      <c r="F1616">
        <v>4</v>
      </c>
      <c r="G1616">
        <v>7</v>
      </c>
      <c r="H1616">
        <v>1</v>
      </c>
      <c r="I1616">
        <v>2</v>
      </c>
      <c r="J1616">
        <v>2</v>
      </c>
      <c r="K1616">
        <v>2</v>
      </c>
      <c r="L1616">
        <v>38.924703999999998</v>
      </c>
      <c r="M1616">
        <v>-84.150980000000004</v>
      </c>
      <c r="N1616">
        <v>1239</v>
      </c>
      <c r="O1616">
        <v>50</v>
      </c>
      <c r="P1616">
        <v>4</v>
      </c>
    </row>
    <row r="1617" spans="1:16" x14ac:dyDescent="0.25">
      <c r="A1617">
        <v>115308</v>
      </c>
      <c r="B1617">
        <v>3.6733500000000001E-3</v>
      </c>
      <c r="C1617">
        <v>9.24</v>
      </c>
      <c r="D1617">
        <v>29.47</v>
      </c>
      <c r="E1617">
        <v>849.15</v>
      </c>
      <c r="F1617">
        <v>3</v>
      </c>
      <c r="G1617">
        <v>4</v>
      </c>
      <c r="H1617">
        <v>1</v>
      </c>
      <c r="I1617">
        <v>2</v>
      </c>
      <c r="J1617">
        <v>2</v>
      </c>
      <c r="K1617">
        <v>6</v>
      </c>
      <c r="L1617">
        <v>39.240068999999998</v>
      </c>
      <c r="M1617">
        <v>-84.253692999999998</v>
      </c>
      <c r="N1617">
        <v>1130</v>
      </c>
      <c r="O1617">
        <v>36</v>
      </c>
      <c r="P1617">
        <v>4</v>
      </c>
    </row>
    <row r="1618" spans="1:16" x14ac:dyDescent="0.25">
      <c r="A1618">
        <v>115311</v>
      </c>
      <c r="B1618">
        <v>3.5616699999999999E-3</v>
      </c>
      <c r="C1618">
        <v>9.3800000000000008</v>
      </c>
      <c r="D1618">
        <v>32.44</v>
      </c>
      <c r="E1618">
        <v>907.59</v>
      </c>
      <c r="F1618">
        <v>3</v>
      </c>
      <c r="G1618">
        <v>3</v>
      </c>
      <c r="H1618">
        <v>2</v>
      </c>
      <c r="I1618">
        <v>3</v>
      </c>
      <c r="J1618">
        <v>3</v>
      </c>
      <c r="K1618">
        <v>3</v>
      </c>
      <c r="L1618">
        <v>38.918326</v>
      </c>
      <c r="M1618">
        <v>-84.406508000000002</v>
      </c>
      <c r="N1618">
        <v>9999</v>
      </c>
      <c r="O1618">
        <v>75</v>
      </c>
      <c r="P1618">
        <v>1</v>
      </c>
    </row>
    <row r="1619" spans="1:16" x14ac:dyDescent="0.25">
      <c r="A1619">
        <v>115319</v>
      </c>
      <c r="B1619">
        <v>2.9521E-3</v>
      </c>
      <c r="C1619">
        <v>7.08</v>
      </c>
      <c r="D1619">
        <v>27.32</v>
      </c>
      <c r="E1619">
        <v>871.95</v>
      </c>
      <c r="F1619">
        <v>3</v>
      </c>
      <c r="G1619">
        <v>2</v>
      </c>
      <c r="H1619">
        <v>0</v>
      </c>
      <c r="I1619">
        <v>2</v>
      </c>
      <c r="J1619">
        <v>2</v>
      </c>
      <c r="K1619">
        <v>4</v>
      </c>
      <c r="L1619">
        <v>39.015906000000001</v>
      </c>
      <c r="M1619">
        <v>-84.729056</v>
      </c>
      <c r="N1619">
        <v>1518</v>
      </c>
      <c r="O1619">
        <v>23</v>
      </c>
      <c r="P1619">
        <v>3</v>
      </c>
    </row>
    <row r="1620" spans="1:16" x14ac:dyDescent="0.25">
      <c r="A1620">
        <v>115321</v>
      </c>
      <c r="B1620">
        <v>2.7540500000000001E-3</v>
      </c>
      <c r="C1620">
        <v>5.21</v>
      </c>
      <c r="D1620">
        <v>17.62</v>
      </c>
      <c r="E1620">
        <v>1086.25</v>
      </c>
      <c r="F1620">
        <v>2</v>
      </c>
      <c r="G1620">
        <v>2</v>
      </c>
      <c r="H1620">
        <v>1</v>
      </c>
      <c r="I1620">
        <v>1</v>
      </c>
      <c r="J1620">
        <v>1</v>
      </c>
      <c r="K1620">
        <v>1</v>
      </c>
      <c r="L1620">
        <v>39.190202999999997</v>
      </c>
      <c r="M1620">
        <v>-84.518077000000005</v>
      </c>
      <c r="N1620">
        <v>481</v>
      </c>
      <c r="O1620">
        <v>8</v>
      </c>
      <c r="P1620">
        <v>4</v>
      </c>
    </row>
    <row r="1621" spans="1:16" x14ac:dyDescent="0.25">
      <c r="A1621">
        <v>115330</v>
      </c>
      <c r="B1621">
        <v>2.4208200000000002E-3</v>
      </c>
      <c r="C1621">
        <v>4.1900000000000004</v>
      </c>
      <c r="D1621">
        <v>14.8</v>
      </c>
      <c r="E1621">
        <v>1205.78</v>
      </c>
      <c r="F1621">
        <v>2</v>
      </c>
      <c r="G1621">
        <v>2</v>
      </c>
      <c r="H1621">
        <v>1</v>
      </c>
      <c r="I1621">
        <v>1</v>
      </c>
      <c r="J1621">
        <v>0</v>
      </c>
      <c r="K1621">
        <v>1</v>
      </c>
      <c r="L1621">
        <v>39.172044</v>
      </c>
      <c r="M1621">
        <v>-84.436916999999994</v>
      </c>
      <c r="N1621">
        <v>170</v>
      </c>
      <c r="O1621">
        <v>18</v>
      </c>
      <c r="P1621">
        <v>1</v>
      </c>
    </row>
    <row r="1622" spans="1:16" x14ac:dyDescent="0.25">
      <c r="A1622">
        <v>115351</v>
      </c>
      <c r="B1622">
        <v>2.32131E-3</v>
      </c>
      <c r="C1622">
        <v>5.08</v>
      </c>
      <c r="D1622">
        <v>23.18</v>
      </c>
      <c r="E1622">
        <v>661.5</v>
      </c>
      <c r="F1622">
        <v>3</v>
      </c>
      <c r="G1622">
        <v>3</v>
      </c>
      <c r="H1622">
        <v>1</v>
      </c>
      <c r="I1622">
        <v>2</v>
      </c>
      <c r="J1622">
        <v>3</v>
      </c>
      <c r="K1622">
        <v>2</v>
      </c>
      <c r="L1622">
        <v>39.242125000000001</v>
      </c>
      <c r="M1622">
        <v>-84.580654999999993</v>
      </c>
      <c r="N1622">
        <v>624</v>
      </c>
      <c r="O1622">
        <v>12</v>
      </c>
      <c r="P1622">
        <v>4</v>
      </c>
    </row>
    <row r="1623" spans="1:16" x14ac:dyDescent="0.25">
      <c r="A1623">
        <v>115355</v>
      </c>
      <c r="B1623">
        <v>2.7898200000000001E-3</v>
      </c>
      <c r="C1623">
        <v>6.79</v>
      </c>
      <c r="D1623">
        <v>27.93</v>
      </c>
      <c r="E1623">
        <v>707.9</v>
      </c>
      <c r="F1623">
        <v>3</v>
      </c>
      <c r="G1623">
        <v>1</v>
      </c>
      <c r="H1623">
        <v>1</v>
      </c>
      <c r="I1623">
        <v>1</v>
      </c>
      <c r="J1623">
        <v>1</v>
      </c>
      <c r="K1623">
        <v>1</v>
      </c>
      <c r="L1623">
        <v>39.320476999999997</v>
      </c>
      <c r="M1623">
        <v>-84.455112999999997</v>
      </c>
      <c r="N1623">
        <v>947</v>
      </c>
      <c r="O1623">
        <v>10</v>
      </c>
      <c r="P1623">
        <v>1</v>
      </c>
    </row>
    <row r="1624" spans="1:16" x14ac:dyDescent="0.25">
      <c r="A1624">
        <v>115385</v>
      </c>
      <c r="B1624">
        <v>3.5394300000000001E-3</v>
      </c>
      <c r="C1624">
        <v>8.2899999999999991</v>
      </c>
      <c r="D1624">
        <v>26.27</v>
      </c>
      <c r="E1624">
        <v>882.36</v>
      </c>
      <c r="F1624">
        <v>2</v>
      </c>
      <c r="G1624">
        <v>2</v>
      </c>
      <c r="H1624">
        <v>1</v>
      </c>
      <c r="I1624">
        <v>2</v>
      </c>
      <c r="J1624">
        <v>2</v>
      </c>
      <c r="K1624">
        <v>1</v>
      </c>
      <c r="L1624">
        <v>39.167406999999997</v>
      </c>
      <c r="M1624">
        <v>-84.484057000000007</v>
      </c>
      <c r="N1624">
        <v>357</v>
      </c>
      <c r="O1624">
        <v>33</v>
      </c>
      <c r="P1624">
        <v>1</v>
      </c>
    </row>
    <row r="1625" spans="1:16" x14ac:dyDescent="0.25">
      <c r="A1625">
        <v>115391</v>
      </c>
      <c r="B1625">
        <v>2.4461999999999999E-3</v>
      </c>
      <c r="C1625">
        <v>6.42</v>
      </c>
      <c r="D1625">
        <v>32.08</v>
      </c>
      <c r="E1625">
        <v>661.45</v>
      </c>
      <c r="F1625">
        <v>4</v>
      </c>
      <c r="G1625">
        <v>4</v>
      </c>
      <c r="H1625">
        <v>2</v>
      </c>
      <c r="I1625">
        <v>2</v>
      </c>
      <c r="J1625">
        <v>2</v>
      </c>
      <c r="K1625">
        <v>4</v>
      </c>
      <c r="L1625">
        <v>39.357517999999999</v>
      </c>
      <c r="M1625">
        <v>-84.616822999999997</v>
      </c>
      <c r="N1625">
        <v>739</v>
      </c>
      <c r="O1625">
        <v>29</v>
      </c>
      <c r="P1625">
        <v>4</v>
      </c>
    </row>
    <row r="1626" spans="1:16" x14ac:dyDescent="0.25">
      <c r="A1626">
        <v>115402</v>
      </c>
      <c r="B1626">
        <v>2.57939E-3</v>
      </c>
      <c r="C1626">
        <v>5.7</v>
      </c>
      <c r="D1626">
        <v>23.66</v>
      </c>
      <c r="E1626">
        <v>682.13</v>
      </c>
      <c r="F1626">
        <v>3</v>
      </c>
      <c r="G1626">
        <v>1</v>
      </c>
      <c r="H1626">
        <v>1</v>
      </c>
      <c r="I1626">
        <v>1</v>
      </c>
      <c r="J1626">
        <v>1</v>
      </c>
      <c r="K1626">
        <v>2</v>
      </c>
      <c r="L1626">
        <v>39.500574</v>
      </c>
      <c r="M1626">
        <v>-84.755471</v>
      </c>
      <c r="N1626">
        <v>697</v>
      </c>
      <c r="O1626">
        <v>24</v>
      </c>
      <c r="P1626">
        <v>1</v>
      </c>
    </row>
    <row r="1627" spans="1:16" x14ac:dyDescent="0.25">
      <c r="A1627">
        <v>115408</v>
      </c>
      <c r="B1627">
        <v>1.4623399999999999E-3</v>
      </c>
      <c r="C1627">
        <v>3.03</v>
      </c>
      <c r="D1627">
        <v>20.92</v>
      </c>
      <c r="E1627">
        <v>479.41</v>
      </c>
      <c r="F1627">
        <v>2</v>
      </c>
      <c r="G1627">
        <v>4</v>
      </c>
      <c r="H1627">
        <v>4</v>
      </c>
      <c r="I1627">
        <v>4</v>
      </c>
      <c r="J1627">
        <v>4</v>
      </c>
      <c r="K1627">
        <v>4</v>
      </c>
      <c r="L1627">
        <v>39.153238999999999</v>
      </c>
      <c r="M1627">
        <v>-84.599573000000007</v>
      </c>
      <c r="N1627">
        <v>568</v>
      </c>
      <c r="O1627">
        <v>33</v>
      </c>
      <c r="P1627">
        <v>1</v>
      </c>
    </row>
    <row r="1628" spans="1:16" x14ac:dyDescent="0.25">
      <c r="A1628">
        <v>115414</v>
      </c>
      <c r="B1628">
        <v>4.1913799999999998E-3</v>
      </c>
      <c r="C1628">
        <v>11.35</v>
      </c>
      <c r="D1628">
        <v>35.36</v>
      </c>
      <c r="E1628">
        <v>1119.31</v>
      </c>
      <c r="F1628">
        <v>3</v>
      </c>
      <c r="G1628">
        <v>2</v>
      </c>
      <c r="H1628">
        <v>2</v>
      </c>
      <c r="I1628">
        <v>2</v>
      </c>
      <c r="J1628">
        <v>2</v>
      </c>
      <c r="K1628">
        <v>3</v>
      </c>
      <c r="L1628">
        <v>39.350054999999998</v>
      </c>
      <c r="M1628">
        <v>-84.373378000000002</v>
      </c>
      <c r="N1628">
        <v>976</v>
      </c>
      <c r="O1628">
        <v>14</v>
      </c>
      <c r="P1628">
        <v>1</v>
      </c>
    </row>
    <row r="1629" spans="1:16" x14ac:dyDescent="0.25">
      <c r="A1629">
        <v>115428</v>
      </c>
      <c r="B1629">
        <v>5.4075399999999997E-3</v>
      </c>
      <c r="C1629">
        <v>13.95</v>
      </c>
      <c r="D1629">
        <v>30.74</v>
      </c>
      <c r="E1629">
        <v>961.62</v>
      </c>
      <c r="F1629">
        <v>4</v>
      </c>
      <c r="G1629">
        <v>2</v>
      </c>
      <c r="H1629">
        <v>2</v>
      </c>
      <c r="I1629">
        <v>2</v>
      </c>
      <c r="J1629">
        <v>2</v>
      </c>
      <c r="K1629">
        <v>4</v>
      </c>
      <c r="L1629">
        <v>39.501336000000002</v>
      </c>
      <c r="M1629">
        <v>-84.705583000000004</v>
      </c>
      <c r="N1629">
        <v>711</v>
      </c>
      <c r="O1629">
        <v>26</v>
      </c>
      <c r="P1629">
        <v>1</v>
      </c>
    </row>
    <row r="1630" spans="1:16" x14ac:dyDescent="0.25">
      <c r="A1630">
        <v>115443</v>
      </c>
      <c r="B1630">
        <v>2.76904E-3</v>
      </c>
      <c r="C1630">
        <v>6.6</v>
      </c>
      <c r="D1630">
        <v>27.02</v>
      </c>
      <c r="E1630">
        <v>716.91</v>
      </c>
      <c r="F1630">
        <v>3</v>
      </c>
      <c r="G1630">
        <v>2</v>
      </c>
      <c r="H1630">
        <v>1</v>
      </c>
      <c r="I1630">
        <v>2</v>
      </c>
      <c r="J1630">
        <v>3</v>
      </c>
      <c r="K1630">
        <v>2</v>
      </c>
      <c r="L1630">
        <v>39.164558999999997</v>
      </c>
      <c r="M1630">
        <v>-84.241398000000004</v>
      </c>
      <c r="N1630">
        <v>1153</v>
      </c>
      <c r="O1630">
        <v>39</v>
      </c>
      <c r="P1630">
        <v>1</v>
      </c>
    </row>
    <row r="1631" spans="1:16" x14ac:dyDescent="0.25">
      <c r="A1631">
        <v>115452</v>
      </c>
      <c r="B1631">
        <v>3.2034099999999999E-3</v>
      </c>
      <c r="C1631">
        <v>8.2799999999999994</v>
      </c>
      <c r="D1631">
        <v>30.82</v>
      </c>
      <c r="E1631">
        <v>837.1</v>
      </c>
      <c r="F1631">
        <v>2</v>
      </c>
      <c r="G1631">
        <v>1</v>
      </c>
      <c r="H1631">
        <v>1</v>
      </c>
      <c r="I1631">
        <v>1</v>
      </c>
      <c r="J1631">
        <v>1</v>
      </c>
      <c r="K1631">
        <v>3</v>
      </c>
      <c r="L1631">
        <v>39.099057999999999</v>
      </c>
      <c r="M1631">
        <v>-84.561667999999997</v>
      </c>
      <c r="N1631">
        <v>505</v>
      </c>
      <c r="O1631">
        <v>11</v>
      </c>
      <c r="P1631">
        <v>1</v>
      </c>
    </row>
    <row r="1632" spans="1:16" x14ac:dyDescent="0.25">
      <c r="A1632">
        <v>115465</v>
      </c>
      <c r="B1632">
        <v>3.8676100000000001E-3</v>
      </c>
      <c r="C1632">
        <v>10.29</v>
      </c>
      <c r="D1632">
        <v>33.43</v>
      </c>
      <c r="E1632">
        <v>1111</v>
      </c>
      <c r="F1632">
        <v>4</v>
      </c>
      <c r="G1632">
        <v>4</v>
      </c>
      <c r="H1632">
        <v>3</v>
      </c>
      <c r="I1632">
        <v>4</v>
      </c>
      <c r="J1632">
        <v>3</v>
      </c>
      <c r="K1632">
        <v>3</v>
      </c>
      <c r="L1632">
        <v>39.074792000000002</v>
      </c>
      <c r="M1632">
        <v>-84.085577000000001</v>
      </c>
      <c r="N1632">
        <v>1223</v>
      </c>
      <c r="O1632">
        <v>16</v>
      </c>
      <c r="P1632">
        <v>1</v>
      </c>
    </row>
    <row r="1633" spans="1:16" x14ac:dyDescent="0.25">
      <c r="A1633">
        <v>115478</v>
      </c>
      <c r="B1633">
        <v>1.28892E-3</v>
      </c>
      <c r="C1633">
        <v>2.41</v>
      </c>
      <c r="D1633">
        <v>17.22</v>
      </c>
      <c r="E1633">
        <v>396.44</v>
      </c>
      <c r="F1633">
        <v>4</v>
      </c>
      <c r="G1633">
        <v>2</v>
      </c>
      <c r="H1633">
        <v>0</v>
      </c>
      <c r="I1633">
        <v>2</v>
      </c>
      <c r="J1633">
        <v>2</v>
      </c>
      <c r="K1633">
        <v>4</v>
      </c>
      <c r="L1633">
        <v>39.447654999999997</v>
      </c>
      <c r="M1633">
        <v>-84.285368000000005</v>
      </c>
      <c r="N1633">
        <v>1065</v>
      </c>
      <c r="O1633">
        <v>16</v>
      </c>
      <c r="P1633">
        <v>3</v>
      </c>
    </row>
    <row r="1634" spans="1:16" x14ac:dyDescent="0.25">
      <c r="A1634">
        <v>115480</v>
      </c>
      <c r="B1634">
        <v>1.5557800000000001E-3</v>
      </c>
      <c r="C1634">
        <v>3.05</v>
      </c>
      <c r="D1634">
        <v>18.88</v>
      </c>
      <c r="E1634">
        <v>516.72</v>
      </c>
      <c r="F1634">
        <v>3</v>
      </c>
      <c r="G1634">
        <v>1</v>
      </c>
      <c r="H1634">
        <v>0</v>
      </c>
      <c r="I1634">
        <v>1</v>
      </c>
      <c r="J1634">
        <v>1</v>
      </c>
      <c r="K1634">
        <v>1</v>
      </c>
      <c r="L1634">
        <v>39.422888999999998</v>
      </c>
      <c r="M1634">
        <v>-84.206754000000004</v>
      </c>
      <c r="N1634">
        <v>1040</v>
      </c>
      <c r="O1634">
        <v>18</v>
      </c>
      <c r="P1634">
        <v>3</v>
      </c>
    </row>
    <row r="1635" spans="1:16" x14ac:dyDescent="0.25">
      <c r="A1635">
        <v>115487</v>
      </c>
      <c r="B1635">
        <v>3.2099300000000002E-3</v>
      </c>
      <c r="C1635">
        <v>7.75</v>
      </c>
      <c r="D1635">
        <v>27.61</v>
      </c>
      <c r="E1635">
        <v>852.93</v>
      </c>
      <c r="F1635">
        <v>4</v>
      </c>
      <c r="G1635">
        <v>6</v>
      </c>
      <c r="H1635">
        <v>3</v>
      </c>
      <c r="I1635">
        <v>3</v>
      </c>
      <c r="J1635">
        <v>5</v>
      </c>
      <c r="K1635">
        <v>3</v>
      </c>
      <c r="L1635">
        <v>39.387782999999999</v>
      </c>
      <c r="M1635">
        <v>-84.662177</v>
      </c>
      <c r="N1635">
        <v>727</v>
      </c>
      <c r="O1635">
        <v>76</v>
      </c>
      <c r="P1635">
        <v>4</v>
      </c>
    </row>
    <row r="1636" spans="1:16" x14ac:dyDescent="0.25">
      <c r="A1636">
        <v>115488</v>
      </c>
      <c r="B1636">
        <v>2.94758E-3</v>
      </c>
      <c r="C1636">
        <v>7.59</v>
      </c>
      <c r="D1636">
        <v>30.63</v>
      </c>
      <c r="E1636">
        <v>732.64</v>
      </c>
      <c r="F1636">
        <v>3</v>
      </c>
      <c r="G1636">
        <v>2</v>
      </c>
      <c r="H1636">
        <v>0</v>
      </c>
      <c r="I1636">
        <v>2</v>
      </c>
      <c r="J1636">
        <v>2</v>
      </c>
      <c r="K1636">
        <v>1</v>
      </c>
      <c r="L1636">
        <v>39.028176000000002</v>
      </c>
      <c r="M1636">
        <v>-84.698818000000003</v>
      </c>
      <c r="N1636">
        <v>1476</v>
      </c>
      <c r="O1636">
        <v>11</v>
      </c>
      <c r="P1636">
        <v>3</v>
      </c>
    </row>
    <row r="1637" spans="1:16" x14ac:dyDescent="0.25">
      <c r="A1637">
        <v>115508</v>
      </c>
      <c r="B1637">
        <v>3.5239199999999998E-3</v>
      </c>
      <c r="C1637">
        <v>7.85</v>
      </c>
      <c r="D1637">
        <v>23.99</v>
      </c>
      <c r="E1637">
        <v>914.96</v>
      </c>
      <c r="F1637">
        <v>2</v>
      </c>
      <c r="G1637">
        <v>2</v>
      </c>
      <c r="H1637">
        <v>2</v>
      </c>
      <c r="I1637">
        <v>2</v>
      </c>
      <c r="J1637">
        <v>2</v>
      </c>
      <c r="K1637">
        <v>4</v>
      </c>
      <c r="L1637">
        <v>39.113613000000001</v>
      </c>
      <c r="M1637">
        <v>-84.510604999999998</v>
      </c>
      <c r="N1637">
        <v>318</v>
      </c>
      <c r="O1637">
        <v>25</v>
      </c>
      <c r="P1637">
        <v>1</v>
      </c>
    </row>
    <row r="1638" spans="1:16" x14ac:dyDescent="0.25">
      <c r="A1638">
        <v>115576</v>
      </c>
      <c r="B1638">
        <v>2.0964999999999998E-3</v>
      </c>
      <c r="C1638">
        <v>4.7699999999999996</v>
      </c>
      <c r="D1638">
        <v>25.04</v>
      </c>
      <c r="E1638">
        <v>473.68</v>
      </c>
      <c r="F1638">
        <v>3</v>
      </c>
      <c r="G1638">
        <v>5</v>
      </c>
      <c r="H1638">
        <v>2</v>
      </c>
      <c r="I1638">
        <v>2</v>
      </c>
      <c r="J1638">
        <v>2</v>
      </c>
      <c r="K1638">
        <v>2</v>
      </c>
      <c r="L1638">
        <v>39.066150999999998</v>
      </c>
      <c r="M1638">
        <v>-84.699860999999999</v>
      </c>
      <c r="N1638">
        <v>1474</v>
      </c>
      <c r="O1638">
        <v>28</v>
      </c>
      <c r="P1638">
        <v>4</v>
      </c>
    </row>
    <row r="1639" spans="1:16" x14ac:dyDescent="0.25">
      <c r="A1639">
        <v>115586</v>
      </c>
      <c r="B1639">
        <v>8.5373800000000004E-4</v>
      </c>
      <c r="C1639">
        <v>1.57</v>
      </c>
      <c r="D1639">
        <v>16.68</v>
      </c>
      <c r="E1639">
        <v>343.1</v>
      </c>
      <c r="F1639">
        <v>2</v>
      </c>
      <c r="G1639">
        <v>1</v>
      </c>
      <c r="H1639">
        <v>1</v>
      </c>
      <c r="I1639">
        <v>1</v>
      </c>
      <c r="J1639">
        <v>1</v>
      </c>
      <c r="K1639">
        <v>2</v>
      </c>
      <c r="L1639">
        <v>39.121141999999999</v>
      </c>
      <c r="M1639">
        <v>-84.520904000000002</v>
      </c>
      <c r="N1639">
        <v>323</v>
      </c>
      <c r="O1639">
        <v>11</v>
      </c>
      <c r="P1639">
        <v>1</v>
      </c>
    </row>
    <row r="1640" spans="1:16" x14ac:dyDescent="0.25">
      <c r="A1640">
        <v>115595</v>
      </c>
      <c r="B1640">
        <v>4.4757199999999999E-3</v>
      </c>
      <c r="C1640">
        <v>12.26</v>
      </c>
      <c r="D1640">
        <v>36.619999999999997</v>
      </c>
      <c r="E1640">
        <v>1047.1199999999999</v>
      </c>
      <c r="F1640">
        <v>3</v>
      </c>
      <c r="G1640">
        <v>2</v>
      </c>
      <c r="H1640">
        <v>0</v>
      </c>
      <c r="I1640">
        <v>2</v>
      </c>
      <c r="J1640">
        <v>2</v>
      </c>
      <c r="K1640">
        <v>4</v>
      </c>
      <c r="L1640">
        <v>38.922918000000003</v>
      </c>
      <c r="M1640">
        <v>-84.651628000000002</v>
      </c>
      <c r="N1640">
        <v>1540</v>
      </c>
      <c r="O1640">
        <v>29</v>
      </c>
      <c r="P1640">
        <v>3</v>
      </c>
    </row>
    <row r="1641" spans="1:16" x14ac:dyDescent="0.25">
      <c r="A1641">
        <v>115649</v>
      </c>
      <c r="B1641">
        <v>9.9411599999999997E-4</v>
      </c>
      <c r="C1641">
        <v>1.69</v>
      </c>
      <c r="D1641">
        <v>14.35</v>
      </c>
      <c r="E1641">
        <v>396.54</v>
      </c>
      <c r="F1641">
        <v>2</v>
      </c>
      <c r="G1641">
        <v>1</v>
      </c>
      <c r="H1641">
        <v>0</v>
      </c>
      <c r="I1641">
        <v>1</v>
      </c>
      <c r="J1641">
        <v>2</v>
      </c>
      <c r="K1641">
        <v>1</v>
      </c>
      <c r="L1641">
        <v>39.402797</v>
      </c>
      <c r="M1641">
        <v>-84.572378</v>
      </c>
      <c r="N1641">
        <v>818</v>
      </c>
      <c r="O1641">
        <v>14</v>
      </c>
      <c r="P1641">
        <v>3</v>
      </c>
    </row>
    <row r="1642" spans="1:16" x14ac:dyDescent="0.25">
      <c r="A1642">
        <v>115652</v>
      </c>
      <c r="B1642">
        <v>3.0209299999999998E-3</v>
      </c>
      <c r="C1642">
        <v>7.8</v>
      </c>
      <c r="D1642">
        <v>30.78</v>
      </c>
      <c r="E1642">
        <v>787.48</v>
      </c>
      <c r="F1642">
        <v>3</v>
      </c>
      <c r="G1642">
        <v>3</v>
      </c>
      <c r="H1642">
        <v>2</v>
      </c>
      <c r="I1642">
        <v>2</v>
      </c>
      <c r="J1642">
        <v>2</v>
      </c>
      <c r="K1642">
        <v>4</v>
      </c>
      <c r="L1642">
        <v>39.311213000000002</v>
      </c>
      <c r="M1642">
        <v>-84.402024999999995</v>
      </c>
      <c r="N1642">
        <v>988</v>
      </c>
      <c r="O1642">
        <v>31</v>
      </c>
      <c r="P1642">
        <v>4</v>
      </c>
    </row>
    <row r="1643" spans="1:16" x14ac:dyDescent="0.25">
      <c r="A1643">
        <v>115655</v>
      </c>
      <c r="B1643">
        <v>2.3942400000000002E-3</v>
      </c>
      <c r="C1643">
        <v>5.61</v>
      </c>
      <c r="D1643">
        <v>26.28</v>
      </c>
      <c r="E1643">
        <v>711.97</v>
      </c>
      <c r="F1643">
        <v>3</v>
      </c>
      <c r="G1643">
        <v>4</v>
      </c>
      <c r="H1643">
        <v>1</v>
      </c>
      <c r="I1643">
        <v>2</v>
      </c>
      <c r="J1643">
        <v>2</v>
      </c>
      <c r="K1643">
        <v>4</v>
      </c>
      <c r="L1643">
        <v>39.233331</v>
      </c>
      <c r="M1643">
        <v>-84.311948000000001</v>
      </c>
      <c r="N1643">
        <v>49</v>
      </c>
      <c r="O1643">
        <v>41</v>
      </c>
      <c r="P1643">
        <v>4</v>
      </c>
    </row>
    <row r="1644" spans="1:16" x14ac:dyDescent="0.25">
      <c r="A1644">
        <v>115666</v>
      </c>
      <c r="B1644">
        <v>1.45079E-3</v>
      </c>
      <c r="C1644">
        <v>3.29</v>
      </c>
      <c r="D1644">
        <v>24.88</v>
      </c>
      <c r="E1644">
        <v>494.71</v>
      </c>
      <c r="F1644">
        <v>2</v>
      </c>
      <c r="G1644">
        <v>2</v>
      </c>
      <c r="H1644">
        <v>1</v>
      </c>
      <c r="I1644">
        <v>1</v>
      </c>
      <c r="J1644">
        <v>1</v>
      </c>
      <c r="K1644">
        <v>2</v>
      </c>
      <c r="L1644">
        <v>39.058107</v>
      </c>
      <c r="M1644">
        <v>-84.506150000000005</v>
      </c>
      <c r="N1644">
        <v>1400</v>
      </c>
      <c r="O1644">
        <v>7</v>
      </c>
      <c r="P1644">
        <v>1</v>
      </c>
    </row>
    <row r="1645" spans="1:16" x14ac:dyDescent="0.25">
      <c r="A1645">
        <v>115667</v>
      </c>
      <c r="B1645">
        <v>5.7135299999999997E-3</v>
      </c>
      <c r="C1645">
        <v>13.65</v>
      </c>
      <c r="D1645">
        <v>27.12</v>
      </c>
      <c r="E1645">
        <v>1168.06</v>
      </c>
      <c r="F1645">
        <v>3</v>
      </c>
      <c r="G1645">
        <v>4</v>
      </c>
      <c r="H1645">
        <v>2</v>
      </c>
      <c r="I1645">
        <v>2</v>
      </c>
      <c r="J1645">
        <v>2</v>
      </c>
      <c r="K1645">
        <v>4</v>
      </c>
      <c r="L1645">
        <v>39.422812999999998</v>
      </c>
      <c r="M1645">
        <v>-84.221564999999998</v>
      </c>
      <c r="N1645">
        <v>1040</v>
      </c>
      <c r="O1645">
        <v>20</v>
      </c>
      <c r="P1645">
        <v>4</v>
      </c>
    </row>
    <row r="1646" spans="1:16" x14ac:dyDescent="0.25">
      <c r="A1646">
        <v>115668</v>
      </c>
      <c r="B1646">
        <v>2.04514E-3</v>
      </c>
      <c r="C1646">
        <v>4.2</v>
      </c>
      <c r="D1646">
        <v>20.59</v>
      </c>
      <c r="E1646">
        <v>759.29</v>
      </c>
      <c r="F1646">
        <v>2</v>
      </c>
      <c r="G1646">
        <v>5</v>
      </c>
      <c r="H1646">
        <v>2</v>
      </c>
      <c r="I1646">
        <v>2</v>
      </c>
      <c r="J1646">
        <v>2</v>
      </c>
      <c r="K1646">
        <v>4</v>
      </c>
      <c r="L1646">
        <v>39.126525000000001</v>
      </c>
      <c r="M1646">
        <v>-84.422574999999995</v>
      </c>
      <c r="N1646">
        <v>228</v>
      </c>
      <c r="O1646">
        <v>36</v>
      </c>
      <c r="P1646">
        <v>4</v>
      </c>
    </row>
    <row r="1647" spans="1:16" x14ac:dyDescent="0.25">
      <c r="A1647">
        <v>115693</v>
      </c>
      <c r="B1647">
        <v>3.94306E-3</v>
      </c>
      <c r="C1647">
        <v>10.25</v>
      </c>
      <c r="D1647">
        <v>31.18</v>
      </c>
      <c r="E1647">
        <v>960.59</v>
      </c>
      <c r="F1647">
        <v>3</v>
      </c>
      <c r="G1647">
        <v>5</v>
      </c>
      <c r="H1647">
        <v>1</v>
      </c>
      <c r="I1647">
        <v>2</v>
      </c>
      <c r="J1647">
        <v>2</v>
      </c>
      <c r="K1647">
        <v>4</v>
      </c>
      <c r="L1647">
        <v>39.393996000000001</v>
      </c>
      <c r="M1647">
        <v>-84.318291000000002</v>
      </c>
      <c r="N1647">
        <v>1028</v>
      </c>
      <c r="O1647">
        <v>32</v>
      </c>
      <c r="P1647">
        <v>4</v>
      </c>
    </row>
    <row r="1648" spans="1:16" x14ac:dyDescent="0.25">
      <c r="A1648">
        <v>115709</v>
      </c>
      <c r="B1648">
        <v>1.7305599999999999E-3</v>
      </c>
      <c r="C1648">
        <v>3.6</v>
      </c>
      <c r="D1648">
        <v>21.11</v>
      </c>
      <c r="E1648">
        <v>731.18</v>
      </c>
      <c r="F1648">
        <v>3</v>
      </c>
      <c r="G1648">
        <v>3</v>
      </c>
      <c r="H1648">
        <v>1</v>
      </c>
      <c r="I1648">
        <v>2</v>
      </c>
      <c r="J1648">
        <v>1</v>
      </c>
      <c r="K1648">
        <v>2</v>
      </c>
      <c r="L1648">
        <v>39.380732999999999</v>
      </c>
      <c r="M1648">
        <v>-84.322278999999995</v>
      </c>
      <c r="N1648">
        <v>1028</v>
      </c>
      <c r="O1648">
        <v>24</v>
      </c>
      <c r="P1648">
        <v>1</v>
      </c>
    </row>
    <row r="1649" spans="1:16" x14ac:dyDescent="0.25">
      <c r="A1649">
        <v>115713</v>
      </c>
      <c r="B1649">
        <v>2.3606399999999998E-3</v>
      </c>
      <c r="C1649">
        <v>5.71</v>
      </c>
      <c r="D1649">
        <v>27.7</v>
      </c>
      <c r="E1649">
        <v>681.1</v>
      </c>
      <c r="F1649">
        <v>3</v>
      </c>
      <c r="G1649">
        <v>2</v>
      </c>
      <c r="H1649">
        <v>1</v>
      </c>
      <c r="I1649">
        <v>2</v>
      </c>
      <c r="J1649">
        <v>2</v>
      </c>
      <c r="K1649">
        <v>3</v>
      </c>
      <c r="L1649">
        <v>39.431308999999999</v>
      </c>
      <c r="M1649">
        <v>-84.365899999999996</v>
      </c>
      <c r="N1649">
        <v>916</v>
      </c>
      <c r="O1649">
        <v>49</v>
      </c>
      <c r="P1649">
        <v>1</v>
      </c>
    </row>
    <row r="1650" spans="1:16" x14ac:dyDescent="0.25">
      <c r="A1650">
        <v>115739</v>
      </c>
      <c r="B1650">
        <v>5.1858299999999998E-3</v>
      </c>
      <c r="C1650">
        <v>13.07</v>
      </c>
      <c r="D1650">
        <v>29.58</v>
      </c>
      <c r="E1650">
        <v>1369</v>
      </c>
      <c r="F1650">
        <v>3</v>
      </c>
      <c r="G1650">
        <v>2</v>
      </c>
      <c r="H1650">
        <v>2</v>
      </c>
      <c r="I1650">
        <v>2</v>
      </c>
      <c r="J1650">
        <v>2</v>
      </c>
      <c r="K1650">
        <v>3</v>
      </c>
      <c r="L1650">
        <v>38.972008000000002</v>
      </c>
      <c r="M1650">
        <v>-84.642853000000002</v>
      </c>
      <c r="N1650">
        <v>1505</v>
      </c>
      <c r="O1650">
        <v>10</v>
      </c>
      <c r="P1650">
        <v>1</v>
      </c>
    </row>
    <row r="1651" spans="1:16" x14ac:dyDescent="0.25">
      <c r="A1651">
        <v>115740</v>
      </c>
      <c r="B1651">
        <v>4.6935500000000003E-3</v>
      </c>
      <c r="C1651">
        <v>12.54</v>
      </c>
      <c r="D1651">
        <v>33.92</v>
      </c>
      <c r="E1651">
        <v>1262.1099999999999</v>
      </c>
      <c r="F1651">
        <v>3</v>
      </c>
      <c r="G1651">
        <v>1</v>
      </c>
      <c r="H1651">
        <v>1</v>
      </c>
      <c r="I1651">
        <v>1</v>
      </c>
      <c r="J1651">
        <v>1</v>
      </c>
      <c r="K1651">
        <v>2</v>
      </c>
      <c r="L1651">
        <v>39.343645000000002</v>
      </c>
      <c r="M1651">
        <v>-84.284177</v>
      </c>
      <c r="N1651">
        <v>1016</v>
      </c>
      <c r="O1651">
        <v>9</v>
      </c>
      <c r="P1651">
        <v>1</v>
      </c>
    </row>
    <row r="1652" spans="1:16" x14ac:dyDescent="0.25">
      <c r="A1652">
        <v>115754</v>
      </c>
      <c r="B1652">
        <v>2.93276E-3</v>
      </c>
      <c r="C1652">
        <v>6.02</v>
      </c>
      <c r="D1652">
        <v>20.56</v>
      </c>
      <c r="E1652">
        <v>754.46</v>
      </c>
      <c r="F1652">
        <v>2</v>
      </c>
      <c r="G1652">
        <v>1</v>
      </c>
      <c r="H1652">
        <v>0</v>
      </c>
      <c r="I1652">
        <v>1</v>
      </c>
      <c r="J1652">
        <v>1</v>
      </c>
      <c r="K1652">
        <v>2</v>
      </c>
      <c r="L1652">
        <v>39.094593000000003</v>
      </c>
      <c r="M1652">
        <v>-84.600727000000006</v>
      </c>
      <c r="N1652">
        <v>524</v>
      </c>
      <c r="O1652">
        <v>13</v>
      </c>
      <c r="P1652">
        <v>3</v>
      </c>
    </row>
    <row r="1653" spans="1:16" x14ac:dyDescent="0.25">
      <c r="A1653">
        <v>115764</v>
      </c>
      <c r="B1653">
        <v>7.4708800000000003E-4</v>
      </c>
      <c r="C1653">
        <v>1.69</v>
      </c>
      <c r="D1653">
        <v>24.76</v>
      </c>
      <c r="E1653">
        <v>296.2</v>
      </c>
      <c r="F1653">
        <v>1</v>
      </c>
      <c r="G1653">
        <v>1</v>
      </c>
      <c r="H1653">
        <v>1</v>
      </c>
      <c r="I1653">
        <v>0</v>
      </c>
      <c r="J1653">
        <v>0</v>
      </c>
      <c r="K1653">
        <v>3</v>
      </c>
      <c r="L1653">
        <v>39.099204999999998</v>
      </c>
      <c r="M1653">
        <v>-84.516756999999998</v>
      </c>
      <c r="N1653">
        <v>287</v>
      </c>
      <c r="O1653">
        <v>9</v>
      </c>
      <c r="P1653">
        <v>1</v>
      </c>
    </row>
    <row r="1654" spans="1:16" x14ac:dyDescent="0.25">
      <c r="A1654">
        <v>115791</v>
      </c>
      <c r="B1654">
        <v>5.8454199999999996E-3</v>
      </c>
      <c r="C1654">
        <v>13.98</v>
      </c>
      <c r="D1654">
        <v>27.16</v>
      </c>
      <c r="E1654">
        <v>1108.3499999999999</v>
      </c>
      <c r="F1654">
        <v>3</v>
      </c>
      <c r="G1654">
        <v>3</v>
      </c>
      <c r="H1654">
        <v>2</v>
      </c>
      <c r="I1654">
        <v>3</v>
      </c>
      <c r="J1654">
        <v>3</v>
      </c>
      <c r="K1654">
        <v>4</v>
      </c>
      <c r="L1654">
        <v>39.049216000000001</v>
      </c>
      <c r="M1654">
        <v>-84.565742</v>
      </c>
      <c r="N1654">
        <v>1395</v>
      </c>
      <c r="O1654">
        <v>75</v>
      </c>
      <c r="P1654">
        <v>4</v>
      </c>
    </row>
    <row r="1655" spans="1:16" x14ac:dyDescent="0.25">
      <c r="A1655">
        <v>115793</v>
      </c>
      <c r="B1655">
        <v>1.4454699999999999E-3</v>
      </c>
      <c r="C1655">
        <v>2.65</v>
      </c>
      <c r="D1655">
        <v>16.5</v>
      </c>
      <c r="E1655">
        <v>517.83000000000004</v>
      </c>
      <c r="F1655">
        <v>2</v>
      </c>
      <c r="G1655">
        <v>1</v>
      </c>
      <c r="H1655">
        <v>0</v>
      </c>
      <c r="I1655">
        <v>0</v>
      </c>
      <c r="J1655">
        <v>0</v>
      </c>
      <c r="K1655">
        <v>1</v>
      </c>
      <c r="L1655">
        <v>39.157117999999997</v>
      </c>
      <c r="M1655">
        <v>-84.600459000000001</v>
      </c>
      <c r="N1655">
        <v>568</v>
      </c>
      <c r="O1655">
        <v>6</v>
      </c>
      <c r="P1655">
        <v>3</v>
      </c>
    </row>
    <row r="1656" spans="1:16" x14ac:dyDescent="0.25">
      <c r="A1656">
        <v>115794</v>
      </c>
      <c r="B1656">
        <v>1.1156199999999999E-3</v>
      </c>
      <c r="C1656">
        <v>2.1</v>
      </c>
      <c r="D1656">
        <v>17.440000000000001</v>
      </c>
      <c r="E1656">
        <v>419.22</v>
      </c>
      <c r="F1656">
        <v>2</v>
      </c>
      <c r="G1656">
        <v>1</v>
      </c>
      <c r="H1656">
        <v>0</v>
      </c>
      <c r="I1656">
        <v>1</v>
      </c>
      <c r="J1656">
        <v>1</v>
      </c>
      <c r="K1656">
        <v>1</v>
      </c>
      <c r="L1656">
        <v>39.144500000000001</v>
      </c>
      <c r="M1656">
        <v>-84.424200999999996</v>
      </c>
      <c r="N1656">
        <v>191</v>
      </c>
      <c r="O1656">
        <v>19</v>
      </c>
      <c r="P1656">
        <v>3</v>
      </c>
    </row>
    <row r="1657" spans="1:16" x14ac:dyDescent="0.25">
      <c r="A1657">
        <v>115798</v>
      </c>
      <c r="B1657">
        <v>2.4438699999999999E-3</v>
      </c>
      <c r="C1657">
        <v>6.15</v>
      </c>
      <c r="D1657">
        <v>29.47</v>
      </c>
      <c r="E1657">
        <v>615</v>
      </c>
      <c r="F1657">
        <v>3</v>
      </c>
      <c r="G1657">
        <v>1</v>
      </c>
      <c r="H1657">
        <v>1</v>
      </c>
      <c r="I1657">
        <v>1</v>
      </c>
      <c r="J1657">
        <v>1</v>
      </c>
      <c r="K1657">
        <v>3</v>
      </c>
      <c r="L1657">
        <v>39.456524000000002</v>
      </c>
      <c r="M1657">
        <v>-84.221737000000005</v>
      </c>
      <c r="N1657">
        <v>1044</v>
      </c>
      <c r="O1657">
        <v>19</v>
      </c>
      <c r="P1657">
        <v>1</v>
      </c>
    </row>
    <row r="1658" spans="1:16" x14ac:dyDescent="0.25">
      <c r="A1658">
        <v>115801</v>
      </c>
      <c r="B1658">
        <v>4.4271399999999998E-4</v>
      </c>
      <c r="C1658">
        <v>0.88</v>
      </c>
      <c r="D1658">
        <v>19.39</v>
      </c>
      <c r="E1658">
        <v>163</v>
      </c>
      <c r="F1658">
        <v>2</v>
      </c>
      <c r="G1658">
        <v>1</v>
      </c>
      <c r="H1658">
        <v>0</v>
      </c>
      <c r="I1658">
        <v>1</v>
      </c>
      <c r="J1658">
        <v>1</v>
      </c>
      <c r="K1658">
        <v>3</v>
      </c>
      <c r="L1658">
        <v>39.154279000000002</v>
      </c>
      <c r="M1658">
        <v>-84.494236000000001</v>
      </c>
      <c r="N1658">
        <v>343</v>
      </c>
      <c r="O1658">
        <v>1</v>
      </c>
      <c r="P1658">
        <v>3</v>
      </c>
    </row>
    <row r="1659" spans="1:16" x14ac:dyDescent="0.25">
      <c r="A1659">
        <v>115803</v>
      </c>
      <c r="B1659">
        <v>5.3553799999999999E-3</v>
      </c>
      <c r="C1659">
        <v>12.85</v>
      </c>
      <c r="D1659">
        <v>27.33</v>
      </c>
      <c r="E1659">
        <v>1007.38</v>
      </c>
      <c r="F1659">
        <v>3</v>
      </c>
      <c r="G1659">
        <v>4</v>
      </c>
      <c r="H1659">
        <v>1</v>
      </c>
      <c r="I1659">
        <v>2</v>
      </c>
      <c r="J1659">
        <v>3</v>
      </c>
      <c r="K1659">
        <v>4</v>
      </c>
      <c r="L1659">
        <v>39.350866000000003</v>
      </c>
      <c r="M1659">
        <v>-84.216520000000003</v>
      </c>
      <c r="N1659">
        <v>1119</v>
      </c>
      <c r="O1659">
        <v>37</v>
      </c>
      <c r="P1659">
        <v>4</v>
      </c>
    </row>
    <row r="1660" spans="1:16" x14ac:dyDescent="0.25">
      <c r="A1660">
        <v>115805</v>
      </c>
      <c r="B1660">
        <v>5.2372499999999995E-4</v>
      </c>
      <c r="C1660">
        <v>1</v>
      </c>
      <c r="D1660">
        <v>18.010000000000002</v>
      </c>
      <c r="E1660">
        <v>194.11</v>
      </c>
      <c r="F1660">
        <v>4</v>
      </c>
      <c r="G1660">
        <v>1</v>
      </c>
      <c r="H1660">
        <v>0</v>
      </c>
      <c r="I1660">
        <v>1</v>
      </c>
      <c r="J1660">
        <v>2</v>
      </c>
      <c r="K1660">
        <v>3</v>
      </c>
      <c r="L1660">
        <v>39.271084999999999</v>
      </c>
      <c r="M1660">
        <v>-84.607703000000001</v>
      </c>
      <c r="N1660">
        <v>646</v>
      </c>
      <c r="O1660">
        <v>10</v>
      </c>
      <c r="P1660">
        <v>3</v>
      </c>
    </row>
    <row r="1661" spans="1:16" x14ac:dyDescent="0.25">
      <c r="A1661">
        <v>115808</v>
      </c>
      <c r="B1661">
        <v>3.0749200000000001E-3</v>
      </c>
      <c r="C1661">
        <v>6.81</v>
      </c>
      <c r="D1661">
        <v>23.72</v>
      </c>
      <c r="E1661">
        <v>911.22</v>
      </c>
      <c r="F1661">
        <v>3</v>
      </c>
      <c r="G1661">
        <v>1</v>
      </c>
      <c r="H1661">
        <v>0</v>
      </c>
      <c r="I1661">
        <v>1</v>
      </c>
      <c r="J1661">
        <v>1</v>
      </c>
      <c r="K1661">
        <v>3</v>
      </c>
      <c r="L1661">
        <v>39.038961999999998</v>
      </c>
      <c r="M1661">
        <v>-84.217549000000005</v>
      </c>
      <c r="N1661">
        <v>1206</v>
      </c>
      <c r="O1661">
        <v>9</v>
      </c>
      <c r="P1661">
        <v>3</v>
      </c>
    </row>
    <row r="1662" spans="1:16" x14ac:dyDescent="0.25">
      <c r="A1662">
        <v>115812</v>
      </c>
      <c r="B1662">
        <v>1.51561E-2</v>
      </c>
      <c r="C1662">
        <v>56.55</v>
      </c>
      <c r="D1662">
        <v>43.66</v>
      </c>
      <c r="E1662">
        <v>3263.3</v>
      </c>
      <c r="F1662">
        <v>3</v>
      </c>
      <c r="G1662">
        <v>1</v>
      </c>
      <c r="H1662">
        <v>1</v>
      </c>
      <c r="I1662">
        <v>1</v>
      </c>
      <c r="J1662">
        <v>1</v>
      </c>
      <c r="K1662">
        <v>3</v>
      </c>
      <c r="L1662">
        <v>39.349578999999999</v>
      </c>
      <c r="M1662">
        <v>-84.448001000000005</v>
      </c>
      <c r="N1662">
        <v>958</v>
      </c>
      <c r="O1662">
        <v>12</v>
      </c>
      <c r="P1662">
        <v>2</v>
      </c>
    </row>
    <row r="1663" spans="1:16" x14ac:dyDescent="0.25">
      <c r="A1663">
        <v>115813</v>
      </c>
      <c r="B1663">
        <v>1.9578099999999999E-3</v>
      </c>
      <c r="C1663">
        <v>4.21</v>
      </c>
      <c r="D1663">
        <v>22.43</v>
      </c>
      <c r="E1663">
        <v>653.35</v>
      </c>
      <c r="F1663">
        <v>2</v>
      </c>
      <c r="G1663">
        <v>1</v>
      </c>
      <c r="H1663">
        <v>0</v>
      </c>
      <c r="I1663">
        <v>1</v>
      </c>
      <c r="J1663">
        <v>1</v>
      </c>
      <c r="K1663">
        <v>5</v>
      </c>
      <c r="L1663">
        <v>39.157262000000003</v>
      </c>
      <c r="M1663">
        <v>-84.619359000000003</v>
      </c>
      <c r="N1663">
        <v>574</v>
      </c>
      <c r="O1663">
        <v>23</v>
      </c>
      <c r="P1663">
        <v>3</v>
      </c>
    </row>
    <row r="1664" spans="1:16" x14ac:dyDescent="0.25">
      <c r="A1664">
        <v>115824</v>
      </c>
      <c r="B1664">
        <v>1.6659699999999999E-3</v>
      </c>
      <c r="C1664">
        <v>3.68</v>
      </c>
      <c r="D1664">
        <v>23.57</v>
      </c>
      <c r="E1664">
        <v>497.92</v>
      </c>
      <c r="F1664">
        <v>3</v>
      </c>
      <c r="G1664">
        <v>2</v>
      </c>
      <c r="H1664">
        <v>2</v>
      </c>
      <c r="I1664">
        <v>2</v>
      </c>
      <c r="J1664">
        <v>3</v>
      </c>
      <c r="K1664">
        <v>6</v>
      </c>
      <c r="L1664">
        <v>39.027943999999998</v>
      </c>
      <c r="M1664">
        <v>-84.435288</v>
      </c>
      <c r="N1664">
        <v>1310</v>
      </c>
      <c r="O1664">
        <v>12</v>
      </c>
      <c r="P1664">
        <v>1</v>
      </c>
    </row>
    <row r="1665" spans="1:16" x14ac:dyDescent="0.25">
      <c r="A1665">
        <v>115830</v>
      </c>
      <c r="B1665">
        <v>3.7409600000000002E-3</v>
      </c>
      <c r="C1665">
        <v>8.15</v>
      </c>
      <c r="D1665">
        <v>22.99</v>
      </c>
      <c r="E1665">
        <v>1276</v>
      </c>
      <c r="F1665">
        <v>3</v>
      </c>
      <c r="G1665">
        <v>2</v>
      </c>
      <c r="H1665">
        <v>2</v>
      </c>
      <c r="I1665">
        <v>2</v>
      </c>
      <c r="J1665">
        <v>5</v>
      </c>
      <c r="K1665">
        <v>4</v>
      </c>
      <c r="L1665">
        <v>39.226002000000001</v>
      </c>
      <c r="M1665">
        <v>-84.527142999999995</v>
      </c>
      <c r="N1665">
        <v>455</v>
      </c>
      <c r="O1665">
        <v>1</v>
      </c>
      <c r="P1665">
        <v>1</v>
      </c>
    </row>
    <row r="1666" spans="1:16" x14ac:dyDescent="0.25">
      <c r="A1666">
        <v>115843</v>
      </c>
      <c r="B1666">
        <v>1.5376999999999999E-3</v>
      </c>
      <c r="C1666">
        <v>3.46</v>
      </c>
      <c r="D1666">
        <v>24.48</v>
      </c>
      <c r="E1666">
        <v>496.2</v>
      </c>
      <c r="F1666">
        <v>3</v>
      </c>
      <c r="G1666">
        <v>4</v>
      </c>
      <c r="H1666">
        <v>3</v>
      </c>
      <c r="I1666">
        <v>3</v>
      </c>
      <c r="J1666">
        <v>4</v>
      </c>
      <c r="K1666">
        <v>4</v>
      </c>
      <c r="L1666">
        <v>39.325777000000002</v>
      </c>
      <c r="M1666">
        <v>-84.281295</v>
      </c>
      <c r="N1666">
        <v>1005</v>
      </c>
      <c r="O1666">
        <v>26</v>
      </c>
      <c r="P1666">
        <v>4</v>
      </c>
    </row>
    <row r="1667" spans="1:16" x14ac:dyDescent="0.25">
      <c r="A1667">
        <v>115862</v>
      </c>
      <c r="B1667">
        <v>3.9940499999999999E-3</v>
      </c>
      <c r="C1667">
        <v>10.57</v>
      </c>
      <c r="D1667">
        <v>32.880000000000003</v>
      </c>
      <c r="E1667">
        <v>1016.62</v>
      </c>
      <c r="F1667">
        <v>3</v>
      </c>
      <c r="G1667">
        <v>5</v>
      </c>
      <c r="H1667">
        <v>2</v>
      </c>
      <c r="I1667">
        <v>2</v>
      </c>
      <c r="J1667">
        <v>2</v>
      </c>
      <c r="K1667">
        <v>2</v>
      </c>
      <c r="L1667">
        <v>38.941752000000001</v>
      </c>
      <c r="M1667">
        <v>-84.640417999999997</v>
      </c>
      <c r="N1667">
        <v>1534</v>
      </c>
      <c r="O1667">
        <v>45</v>
      </c>
      <c r="P1667">
        <v>4</v>
      </c>
    </row>
    <row r="1668" spans="1:16" x14ac:dyDescent="0.25">
      <c r="A1668">
        <v>115872</v>
      </c>
      <c r="B1668">
        <v>3.6725600000000001E-3</v>
      </c>
      <c r="C1668">
        <v>7.46</v>
      </c>
      <c r="D1668">
        <v>20.149999999999999</v>
      </c>
      <c r="E1668">
        <v>1312.36</v>
      </c>
      <c r="F1668">
        <v>3</v>
      </c>
      <c r="G1668">
        <v>1</v>
      </c>
      <c r="H1668">
        <v>0</v>
      </c>
      <c r="I1668">
        <v>1</v>
      </c>
      <c r="J1668">
        <v>1</v>
      </c>
      <c r="K1668">
        <v>2</v>
      </c>
      <c r="L1668">
        <v>39.189551999999999</v>
      </c>
      <c r="M1668">
        <v>-84.281049999999993</v>
      </c>
      <c r="N1668">
        <v>1145</v>
      </c>
      <c r="O1668">
        <v>11</v>
      </c>
      <c r="P1668">
        <v>3</v>
      </c>
    </row>
    <row r="1669" spans="1:16" x14ac:dyDescent="0.25">
      <c r="A1669">
        <v>115881</v>
      </c>
      <c r="B1669">
        <v>3.4207399999999998E-3</v>
      </c>
      <c r="C1669">
        <v>8.1300000000000008</v>
      </c>
      <c r="D1669">
        <v>26.89</v>
      </c>
      <c r="E1669">
        <v>1051.93</v>
      </c>
      <c r="F1669">
        <v>2</v>
      </c>
      <c r="G1669">
        <v>1</v>
      </c>
      <c r="H1669">
        <v>1</v>
      </c>
      <c r="I1669">
        <v>1</v>
      </c>
      <c r="J1669">
        <v>1</v>
      </c>
      <c r="K1669">
        <v>5</v>
      </c>
      <c r="L1669">
        <v>39.148820999999998</v>
      </c>
      <c r="M1669">
        <v>-84.592708000000002</v>
      </c>
      <c r="N1669">
        <v>569</v>
      </c>
      <c r="O1669">
        <v>15</v>
      </c>
      <c r="P1669">
        <v>1</v>
      </c>
    </row>
    <row r="1670" spans="1:16" x14ac:dyDescent="0.25">
      <c r="A1670">
        <v>115889</v>
      </c>
      <c r="B1670">
        <v>1.16865E-3</v>
      </c>
      <c r="C1670">
        <v>2.74</v>
      </c>
      <c r="D1670">
        <v>26.27</v>
      </c>
      <c r="E1670">
        <v>360.8</v>
      </c>
      <c r="F1670">
        <v>3</v>
      </c>
      <c r="G1670">
        <v>1</v>
      </c>
      <c r="H1670">
        <v>0</v>
      </c>
      <c r="I1670">
        <v>1</v>
      </c>
      <c r="J1670">
        <v>1</v>
      </c>
      <c r="K1670">
        <v>2</v>
      </c>
      <c r="L1670">
        <v>39.029147999999999</v>
      </c>
      <c r="M1670">
        <v>-84.457429000000005</v>
      </c>
      <c r="N1670">
        <v>1304</v>
      </c>
      <c r="O1670">
        <v>6</v>
      </c>
      <c r="P1670">
        <v>3</v>
      </c>
    </row>
    <row r="1671" spans="1:16" x14ac:dyDescent="0.25">
      <c r="A1671">
        <v>115894</v>
      </c>
      <c r="B1671">
        <v>4.0659199999999998E-3</v>
      </c>
      <c r="C1671">
        <v>9.1</v>
      </c>
      <c r="D1671">
        <v>24.21</v>
      </c>
      <c r="E1671">
        <v>1035.48</v>
      </c>
      <c r="F1671">
        <v>3</v>
      </c>
      <c r="G1671">
        <v>5</v>
      </c>
      <c r="H1671">
        <v>3</v>
      </c>
      <c r="I1671">
        <v>4</v>
      </c>
      <c r="J1671">
        <v>4</v>
      </c>
      <c r="K1671">
        <v>4</v>
      </c>
      <c r="L1671">
        <v>39.210321999999998</v>
      </c>
      <c r="M1671">
        <v>-84.405164999999997</v>
      </c>
      <c r="N1671">
        <v>134</v>
      </c>
      <c r="O1671">
        <v>30</v>
      </c>
      <c r="P1671">
        <v>4</v>
      </c>
    </row>
    <row r="1672" spans="1:16" x14ac:dyDescent="0.25">
      <c r="A1672">
        <v>115895</v>
      </c>
      <c r="B1672">
        <v>3.9550100000000001E-3</v>
      </c>
      <c r="C1672">
        <v>9.74</v>
      </c>
      <c r="D1672">
        <v>28.48</v>
      </c>
      <c r="E1672">
        <v>926.36</v>
      </c>
      <c r="F1672">
        <v>3</v>
      </c>
      <c r="G1672">
        <v>3</v>
      </c>
      <c r="H1672">
        <v>2</v>
      </c>
      <c r="I1672">
        <v>2</v>
      </c>
      <c r="J1672">
        <v>2</v>
      </c>
      <c r="K1672">
        <v>3</v>
      </c>
      <c r="L1672">
        <v>39.052422</v>
      </c>
      <c r="M1672">
        <v>-84.243136000000007</v>
      </c>
      <c r="N1672">
        <v>1207</v>
      </c>
      <c r="O1672">
        <v>22</v>
      </c>
      <c r="P1672">
        <v>4</v>
      </c>
    </row>
    <row r="1673" spans="1:16" x14ac:dyDescent="0.25">
      <c r="A1673">
        <v>115905</v>
      </c>
      <c r="B1673">
        <v>3.1399700000000002E-3</v>
      </c>
      <c r="C1673">
        <v>8.1199999999999992</v>
      </c>
      <c r="D1673">
        <v>30.89</v>
      </c>
      <c r="E1673">
        <v>753.03</v>
      </c>
      <c r="F1673">
        <v>2</v>
      </c>
      <c r="G1673">
        <v>4</v>
      </c>
      <c r="H1673">
        <v>2</v>
      </c>
      <c r="I1673">
        <v>2</v>
      </c>
      <c r="J1673">
        <v>2</v>
      </c>
      <c r="K1673">
        <v>4</v>
      </c>
      <c r="L1673">
        <v>39.146672000000002</v>
      </c>
      <c r="M1673">
        <v>-84.374433999999994</v>
      </c>
      <c r="N1673">
        <v>185</v>
      </c>
      <c r="O1673">
        <v>30</v>
      </c>
      <c r="P1673">
        <v>4</v>
      </c>
    </row>
    <row r="1674" spans="1:16" x14ac:dyDescent="0.25">
      <c r="A1674">
        <v>115917</v>
      </c>
      <c r="B1674">
        <v>2.24019E-3</v>
      </c>
      <c r="C1674">
        <v>4.93</v>
      </c>
      <c r="D1674">
        <v>23.46</v>
      </c>
      <c r="E1674">
        <v>610.19000000000005</v>
      </c>
      <c r="F1674">
        <v>2</v>
      </c>
      <c r="G1674">
        <v>6</v>
      </c>
      <c r="H1674">
        <v>1</v>
      </c>
      <c r="I1674">
        <v>1</v>
      </c>
      <c r="J1674">
        <v>3</v>
      </c>
      <c r="K1674">
        <v>2</v>
      </c>
      <c r="L1674">
        <v>39.178364000000002</v>
      </c>
      <c r="M1674">
        <v>-84.465947</v>
      </c>
      <c r="N1674">
        <v>366</v>
      </c>
      <c r="O1674">
        <v>35</v>
      </c>
      <c r="P1674">
        <v>1</v>
      </c>
    </row>
    <row r="1675" spans="1:16" x14ac:dyDescent="0.25">
      <c r="A1675">
        <v>115921</v>
      </c>
      <c r="B1675">
        <v>2.35673E-3</v>
      </c>
      <c r="C1675">
        <v>4.92</v>
      </c>
      <c r="D1675">
        <v>21.19</v>
      </c>
      <c r="E1675">
        <v>920.64</v>
      </c>
      <c r="F1675">
        <v>3</v>
      </c>
      <c r="G1675">
        <v>1</v>
      </c>
      <c r="H1675">
        <v>1</v>
      </c>
      <c r="I1675">
        <v>1</v>
      </c>
      <c r="J1675">
        <v>1</v>
      </c>
      <c r="K1675">
        <v>4</v>
      </c>
      <c r="L1675">
        <v>39.315629000000001</v>
      </c>
      <c r="M1675">
        <v>-84.327551</v>
      </c>
      <c r="N1675">
        <v>999</v>
      </c>
      <c r="O1675">
        <v>11</v>
      </c>
      <c r="P1675">
        <v>1</v>
      </c>
    </row>
    <row r="1676" spans="1:16" x14ac:dyDescent="0.25">
      <c r="A1676">
        <v>115936</v>
      </c>
      <c r="B1676">
        <v>3.6217300000000001E-3</v>
      </c>
      <c r="C1676">
        <v>7.95</v>
      </c>
      <c r="D1676">
        <v>23.35</v>
      </c>
      <c r="E1676">
        <v>944.85</v>
      </c>
      <c r="F1676">
        <v>3</v>
      </c>
      <c r="G1676">
        <v>2</v>
      </c>
      <c r="H1676">
        <v>2</v>
      </c>
      <c r="I1676">
        <v>2</v>
      </c>
      <c r="J1676">
        <v>3</v>
      </c>
      <c r="K1676">
        <v>1</v>
      </c>
      <c r="L1676">
        <v>39.416381000000001</v>
      </c>
      <c r="M1676">
        <v>-84.604945000000001</v>
      </c>
      <c r="N1676">
        <v>825</v>
      </c>
      <c r="O1676">
        <v>27</v>
      </c>
      <c r="P1676">
        <v>1</v>
      </c>
    </row>
    <row r="1677" spans="1:16" x14ac:dyDescent="0.25">
      <c r="A1677">
        <v>115947</v>
      </c>
      <c r="B1677">
        <v>3.7504600000000002E-3</v>
      </c>
      <c r="C1677">
        <v>10.1</v>
      </c>
      <c r="D1677">
        <v>34.700000000000003</v>
      </c>
      <c r="E1677">
        <v>963.5</v>
      </c>
      <c r="F1677">
        <v>4</v>
      </c>
      <c r="G1677">
        <v>2</v>
      </c>
      <c r="H1677">
        <v>2</v>
      </c>
      <c r="I1677">
        <v>2</v>
      </c>
      <c r="J1677">
        <v>4</v>
      </c>
      <c r="K1677">
        <v>3</v>
      </c>
      <c r="L1677">
        <v>38.844723000000002</v>
      </c>
      <c r="M1677">
        <v>-84.410398999999998</v>
      </c>
      <c r="N1677">
        <v>1339</v>
      </c>
      <c r="O1677">
        <v>31</v>
      </c>
      <c r="P1677">
        <v>1</v>
      </c>
    </row>
    <row r="1678" spans="1:16" x14ac:dyDescent="0.25">
      <c r="A1678">
        <v>115962</v>
      </c>
      <c r="B1678">
        <v>2.1092200000000002E-3</v>
      </c>
      <c r="C1678">
        <v>5.59</v>
      </c>
      <c r="D1678">
        <v>33.04</v>
      </c>
      <c r="E1678">
        <v>567.94000000000005</v>
      </c>
      <c r="F1678">
        <v>4</v>
      </c>
      <c r="G1678">
        <v>4</v>
      </c>
      <c r="H1678">
        <v>2</v>
      </c>
      <c r="I1678">
        <v>3</v>
      </c>
      <c r="J1678">
        <v>3</v>
      </c>
      <c r="K1678">
        <v>4</v>
      </c>
      <c r="L1678">
        <v>38.845666000000001</v>
      </c>
      <c r="M1678">
        <v>-84.345433999999997</v>
      </c>
      <c r="N1678">
        <v>1338</v>
      </c>
      <c r="O1678">
        <v>37</v>
      </c>
      <c r="P1678">
        <v>4</v>
      </c>
    </row>
    <row r="1679" spans="1:16" x14ac:dyDescent="0.25">
      <c r="A1679">
        <v>115994</v>
      </c>
      <c r="B1679">
        <v>1.9297800000000001E-3</v>
      </c>
      <c r="C1679">
        <v>4.04</v>
      </c>
      <c r="D1679">
        <v>21.3</v>
      </c>
      <c r="E1679">
        <v>565.48</v>
      </c>
      <c r="F1679">
        <v>3</v>
      </c>
      <c r="G1679">
        <v>1</v>
      </c>
      <c r="H1679">
        <v>0</v>
      </c>
      <c r="I1679">
        <v>1</v>
      </c>
      <c r="J1679">
        <v>1</v>
      </c>
      <c r="K1679">
        <v>1</v>
      </c>
      <c r="L1679">
        <v>39.075121000000003</v>
      </c>
      <c r="M1679">
        <v>-84.453586999999999</v>
      </c>
      <c r="N1679">
        <v>1296</v>
      </c>
      <c r="O1679">
        <v>22</v>
      </c>
      <c r="P1679">
        <v>3</v>
      </c>
    </row>
    <row r="1680" spans="1:16" x14ac:dyDescent="0.25">
      <c r="A1680">
        <v>116016</v>
      </c>
      <c r="B1680">
        <v>3.2052000000000001E-3</v>
      </c>
      <c r="C1680">
        <v>7.37</v>
      </c>
      <c r="D1680">
        <v>25.55</v>
      </c>
      <c r="E1680">
        <v>886.73</v>
      </c>
      <c r="F1680">
        <v>3</v>
      </c>
      <c r="G1680">
        <v>2</v>
      </c>
      <c r="H1680">
        <v>1</v>
      </c>
      <c r="I1680">
        <v>2</v>
      </c>
      <c r="J1680">
        <v>1</v>
      </c>
      <c r="K1680">
        <v>3</v>
      </c>
      <c r="L1680">
        <v>39.111418999999998</v>
      </c>
      <c r="M1680">
        <v>-84.287146000000007</v>
      </c>
      <c r="N1680">
        <v>1187</v>
      </c>
      <c r="O1680">
        <v>38</v>
      </c>
      <c r="P1680">
        <v>1</v>
      </c>
    </row>
    <row r="1681" spans="1:16" x14ac:dyDescent="0.25">
      <c r="A1681">
        <v>116032</v>
      </c>
      <c r="B1681">
        <v>3.0224700000000002E-3</v>
      </c>
      <c r="C1681">
        <v>7.16</v>
      </c>
      <c r="D1681">
        <v>26.77</v>
      </c>
      <c r="E1681">
        <v>730.02</v>
      </c>
      <c r="F1681">
        <v>3</v>
      </c>
      <c r="G1681">
        <v>4</v>
      </c>
      <c r="H1681">
        <v>2</v>
      </c>
      <c r="I1681">
        <v>2</v>
      </c>
      <c r="J1681">
        <v>3</v>
      </c>
      <c r="K1681">
        <v>4</v>
      </c>
      <c r="L1681">
        <v>39.050091000000002</v>
      </c>
      <c r="M1681">
        <v>-84.562635999999998</v>
      </c>
      <c r="N1681">
        <v>1396</v>
      </c>
      <c r="O1681">
        <v>63</v>
      </c>
      <c r="P1681">
        <v>4</v>
      </c>
    </row>
    <row r="1682" spans="1:16" x14ac:dyDescent="0.25">
      <c r="A1682">
        <v>116041</v>
      </c>
      <c r="B1682">
        <v>1.2531599999999999E-3</v>
      </c>
      <c r="C1682">
        <v>2.71</v>
      </c>
      <c r="D1682">
        <v>22.66</v>
      </c>
      <c r="E1682">
        <v>425.46</v>
      </c>
      <c r="F1682">
        <v>2</v>
      </c>
      <c r="G1682">
        <v>1</v>
      </c>
      <c r="H1682">
        <v>1</v>
      </c>
      <c r="I1682">
        <v>1</v>
      </c>
      <c r="J1682">
        <v>1</v>
      </c>
      <c r="K1682">
        <v>3</v>
      </c>
      <c r="L1682">
        <v>39.112158000000001</v>
      </c>
      <c r="M1682">
        <v>-84.505966000000001</v>
      </c>
      <c r="N1682">
        <v>318</v>
      </c>
      <c r="O1682">
        <v>15</v>
      </c>
      <c r="P1682">
        <v>1</v>
      </c>
    </row>
    <row r="1683" spans="1:16" x14ac:dyDescent="0.25">
      <c r="A1683">
        <v>116045</v>
      </c>
      <c r="B1683">
        <v>2.1556499999999998E-3</v>
      </c>
      <c r="C1683">
        <v>5.25</v>
      </c>
      <c r="D1683">
        <v>27.99</v>
      </c>
      <c r="E1683">
        <v>598.27</v>
      </c>
      <c r="F1683">
        <v>3</v>
      </c>
      <c r="G1683">
        <v>5</v>
      </c>
      <c r="H1683">
        <v>2</v>
      </c>
      <c r="I1683">
        <v>2</v>
      </c>
      <c r="J1683">
        <v>3</v>
      </c>
      <c r="K1683">
        <v>3</v>
      </c>
      <c r="L1683">
        <v>39.168157999999998</v>
      </c>
      <c r="M1683">
        <v>-84.746189000000001</v>
      </c>
      <c r="N1683">
        <v>663</v>
      </c>
      <c r="O1683">
        <v>55</v>
      </c>
      <c r="P1683">
        <v>4</v>
      </c>
    </row>
    <row r="1684" spans="1:16" x14ac:dyDescent="0.25">
      <c r="A1684">
        <v>116053</v>
      </c>
      <c r="B1684">
        <v>1.2215800000000001E-3</v>
      </c>
      <c r="C1684">
        <v>2.33</v>
      </c>
      <c r="D1684">
        <v>17.98</v>
      </c>
      <c r="E1684">
        <v>487.14</v>
      </c>
      <c r="F1684">
        <v>2</v>
      </c>
      <c r="G1684">
        <v>2</v>
      </c>
      <c r="H1684">
        <v>1</v>
      </c>
      <c r="I1684">
        <v>1</v>
      </c>
      <c r="J1684">
        <v>2</v>
      </c>
      <c r="K1684">
        <v>2</v>
      </c>
      <c r="L1684">
        <v>39.211239999999997</v>
      </c>
      <c r="M1684">
        <v>-84.557235000000006</v>
      </c>
      <c r="N1684">
        <v>465</v>
      </c>
      <c r="O1684">
        <v>8</v>
      </c>
      <c r="P1684">
        <v>4</v>
      </c>
    </row>
    <row r="1685" spans="1:16" x14ac:dyDescent="0.25">
      <c r="A1685">
        <v>116057</v>
      </c>
      <c r="B1685">
        <v>1.42595E-3</v>
      </c>
      <c r="C1685">
        <v>3.05</v>
      </c>
      <c r="D1685">
        <v>22.22</v>
      </c>
      <c r="E1685">
        <v>501.4</v>
      </c>
      <c r="F1685">
        <v>3</v>
      </c>
      <c r="G1685">
        <v>2</v>
      </c>
      <c r="H1685">
        <v>1</v>
      </c>
      <c r="I1685">
        <v>2</v>
      </c>
      <c r="J1685">
        <v>5</v>
      </c>
      <c r="K1685">
        <v>2</v>
      </c>
      <c r="L1685">
        <v>39.310581999999997</v>
      </c>
      <c r="M1685">
        <v>-84.285931000000005</v>
      </c>
      <c r="N1685">
        <v>1007</v>
      </c>
      <c r="O1685">
        <v>6</v>
      </c>
      <c r="P1685">
        <v>1</v>
      </c>
    </row>
    <row r="1686" spans="1:16" x14ac:dyDescent="0.25">
      <c r="A1686">
        <v>116076</v>
      </c>
      <c r="B1686">
        <v>1.72835E-3</v>
      </c>
      <c r="C1686">
        <v>4.42</v>
      </c>
      <c r="D1686">
        <v>30.26</v>
      </c>
      <c r="E1686">
        <v>509.5</v>
      </c>
      <c r="F1686">
        <v>4</v>
      </c>
      <c r="G1686">
        <v>1</v>
      </c>
      <c r="H1686">
        <v>0</v>
      </c>
      <c r="I1686">
        <v>1</v>
      </c>
      <c r="J1686">
        <v>1</v>
      </c>
      <c r="K1686">
        <v>2</v>
      </c>
      <c r="L1686">
        <v>39.461953999999999</v>
      </c>
      <c r="M1686">
        <v>-84.168888999999993</v>
      </c>
      <c r="N1686">
        <v>1049</v>
      </c>
      <c r="O1686">
        <v>8</v>
      </c>
      <c r="P1686">
        <v>3</v>
      </c>
    </row>
    <row r="1687" spans="1:16" x14ac:dyDescent="0.25">
      <c r="A1687">
        <v>116086</v>
      </c>
      <c r="B1687">
        <v>5.5195500000000002E-4</v>
      </c>
      <c r="C1687">
        <v>1</v>
      </c>
      <c r="D1687">
        <v>16.18</v>
      </c>
      <c r="E1687">
        <v>224.4</v>
      </c>
      <c r="F1687">
        <v>2</v>
      </c>
      <c r="G1687">
        <v>3</v>
      </c>
      <c r="H1687">
        <v>1</v>
      </c>
      <c r="I1687">
        <v>2</v>
      </c>
      <c r="J1687">
        <v>1</v>
      </c>
      <c r="K1687">
        <v>1</v>
      </c>
      <c r="L1687">
        <v>39.135787999999998</v>
      </c>
      <c r="M1687">
        <v>-84.486041999999998</v>
      </c>
      <c r="N1687">
        <v>242</v>
      </c>
      <c r="O1687">
        <v>7</v>
      </c>
      <c r="P1687">
        <v>4</v>
      </c>
    </row>
    <row r="1688" spans="1:16" x14ac:dyDescent="0.25">
      <c r="A1688">
        <v>116087</v>
      </c>
      <c r="B1688">
        <v>2.6801899999999998E-3</v>
      </c>
      <c r="C1688">
        <v>5.63</v>
      </c>
      <c r="D1688">
        <v>21.48</v>
      </c>
      <c r="E1688">
        <v>816.13</v>
      </c>
      <c r="F1688">
        <v>2</v>
      </c>
      <c r="G1688">
        <v>1</v>
      </c>
      <c r="H1688">
        <v>1</v>
      </c>
      <c r="I1688">
        <v>0</v>
      </c>
      <c r="J1688">
        <v>0</v>
      </c>
      <c r="K1688">
        <v>2</v>
      </c>
      <c r="L1688">
        <v>39.212654000000001</v>
      </c>
      <c r="M1688">
        <v>-84.557855000000004</v>
      </c>
      <c r="N1688">
        <v>465</v>
      </c>
      <c r="O1688">
        <v>18</v>
      </c>
      <c r="P1688">
        <v>1</v>
      </c>
    </row>
    <row r="1689" spans="1:16" x14ac:dyDescent="0.25">
      <c r="A1689">
        <v>116095</v>
      </c>
      <c r="B1689">
        <v>1.71415E-3</v>
      </c>
      <c r="C1689">
        <v>3.26</v>
      </c>
      <c r="D1689">
        <v>17.79</v>
      </c>
      <c r="E1689">
        <v>612.13</v>
      </c>
      <c r="F1689">
        <v>2</v>
      </c>
      <c r="G1689">
        <v>3</v>
      </c>
      <c r="H1689">
        <v>2</v>
      </c>
      <c r="I1689">
        <v>2</v>
      </c>
      <c r="J1689">
        <v>1</v>
      </c>
      <c r="K1689">
        <v>4</v>
      </c>
      <c r="L1689">
        <v>39.086987999999998</v>
      </c>
      <c r="M1689">
        <v>-84.507498999999996</v>
      </c>
      <c r="N1689">
        <v>1342</v>
      </c>
      <c r="O1689">
        <v>23</v>
      </c>
      <c r="P1689">
        <v>4</v>
      </c>
    </row>
    <row r="1690" spans="1:16" x14ac:dyDescent="0.25">
      <c r="A1690">
        <v>116107</v>
      </c>
      <c r="B1690">
        <v>3.2829299999999999E-3</v>
      </c>
      <c r="C1690">
        <v>8.49</v>
      </c>
      <c r="D1690">
        <v>30.85</v>
      </c>
      <c r="E1690">
        <v>908.56</v>
      </c>
      <c r="F1690">
        <v>3</v>
      </c>
      <c r="G1690">
        <v>3</v>
      </c>
      <c r="H1690">
        <v>3</v>
      </c>
      <c r="I1690">
        <v>3</v>
      </c>
      <c r="J1690">
        <v>5</v>
      </c>
      <c r="K1690">
        <v>4</v>
      </c>
      <c r="L1690">
        <v>38.901418</v>
      </c>
      <c r="M1690">
        <v>-84.643230000000003</v>
      </c>
      <c r="N1690">
        <v>1539</v>
      </c>
      <c r="O1690">
        <v>49</v>
      </c>
      <c r="P1690">
        <v>1</v>
      </c>
    </row>
    <row r="1691" spans="1:16" x14ac:dyDescent="0.25">
      <c r="A1691">
        <v>116121</v>
      </c>
      <c r="B1691">
        <v>9.1600599999999994E-3</v>
      </c>
      <c r="C1691">
        <v>23.33</v>
      </c>
      <c r="D1691">
        <v>30.1</v>
      </c>
      <c r="E1691">
        <v>2661.13</v>
      </c>
      <c r="F1691">
        <v>4</v>
      </c>
      <c r="G1691">
        <v>3</v>
      </c>
      <c r="H1691">
        <v>2</v>
      </c>
      <c r="I1691">
        <v>2</v>
      </c>
      <c r="J1691">
        <v>1</v>
      </c>
      <c r="K1691">
        <v>2</v>
      </c>
      <c r="L1691">
        <v>39.545285</v>
      </c>
      <c r="M1691">
        <v>-84.750816</v>
      </c>
      <c r="N1691">
        <v>709</v>
      </c>
      <c r="O1691">
        <v>8</v>
      </c>
      <c r="P1691">
        <v>4</v>
      </c>
    </row>
    <row r="1692" spans="1:16" x14ac:dyDescent="0.25">
      <c r="A1692">
        <v>116142</v>
      </c>
      <c r="B1692">
        <v>3.2968699999999999E-3</v>
      </c>
      <c r="C1692">
        <v>7.93</v>
      </c>
      <c r="D1692">
        <v>27.4</v>
      </c>
      <c r="E1692">
        <v>869.3</v>
      </c>
      <c r="F1692">
        <v>3</v>
      </c>
      <c r="G1692">
        <v>2</v>
      </c>
      <c r="H1692">
        <v>2</v>
      </c>
      <c r="I1692">
        <v>2</v>
      </c>
      <c r="J1692">
        <v>2</v>
      </c>
      <c r="K1692">
        <v>4</v>
      </c>
      <c r="L1692">
        <v>39.068185999999997</v>
      </c>
      <c r="M1692">
        <v>-84.542186999999998</v>
      </c>
      <c r="N1692">
        <v>1370</v>
      </c>
      <c r="O1692">
        <v>24</v>
      </c>
      <c r="P1692">
        <v>1</v>
      </c>
    </row>
    <row r="1693" spans="1:16" x14ac:dyDescent="0.25">
      <c r="A1693">
        <v>116152</v>
      </c>
      <c r="B1693">
        <v>1.9012199999999999E-3</v>
      </c>
      <c r="C1693">
        <v>4.17</v>
      </c>
      <c r="D1693">
        <v>23.3</v>
      </c>
      <c r="E1693">
        <v>623.71</v>
      </c>
      <c r="F1693">
        <v>3</v>
      </c>
      <c r="G1693">
        <v>5</v>
      </c>
      <c r="H1693">
        <v>2</v>
      </c>
      <c r="I1693">
        <v>2</v>
      </c>
      <c r="J1693">
        <v>2</v>
      </c>
      <c r="K1693">
        <v>3</v>
      </c>
      <c r="L1693">
        <v>38.990820999999997</v>
      </c>
      <c r="M1693">
        <v>-84.693191999999996</v>
      </c>
      <c r="N1693">
        <v>1512</v>
      </c>
      <c r="O1693">
        <v>33</v>
      </c>
      <c r="P1693">
        <v>4</v>
      </c>
    </row>
    <row r="1694" spans="1:16" x14ac:dyDescent="0.25">
      <c r="A1694">
        <v>116173</v>
      </c>
      <c r="B1694">
        <v>2.5176E-3</v>
      </c>
      <c r="C1694">
        <v>5.24</v>
      </c>
      <c r="D1694">
        <v>21.12</v>
      </c>
      <c r="E1694">
        <v>781</v>
      </c>
      <c r="F1694">
        <v>3</v>
      </c>
      <c r="G1694">
        <v>2</v>
      </c>
      <c r="H1694">
        <v>0</v>
      </c>
      <c r="I1694">
        <v>2</v>
      </c>
      <c r="J1694">
        <v>2</v>
      </c>
      <c r="K1694">
        <v>1</v>
      </c>
      <c r="L1694">
        <v>39.228673999999998</v>
      </c>
      <c r="M1694">
        <v>-84.456868999999998</v>
      </c>
      <c r="N1694">
        <v>388</v>
      </c>
      <c r="O1694">
        <v>17</v>
      </c>
      <c r="P1694">
        <v>3</v>
      </c>
    </row>
    <row r="1695" spans="1:16" x14ac:dyDescent="0.25">
      <c r="A1695">
        <v>116183</v>
      </c>
      <c r="B1695">
        <v>2.53206E-3</v>
      </c>
      <c r="C1695">
        <v>5.7</v>
      </c>
      <c r="D1695">
        <v>24.49</v>
      </c>
      <c r="E1695">
        <v>844.04</v>
      </c>
      <c r="F1695">
        <v>3</v>
      </c>
      <c r="G1695">
        <v>2</v>
      </c>
      <c r="H1695">
        <v>2</v>
      </c>
      <c r="I1695">
        <v>2</v>
      </c>
      <c r="J1695">
        <v>3</v>
      </c>
      <c r="K1695">
        <v>4</v>
      </c>
      <c r="L1695">
        <v>39.384003</v>
      </c>
      <c r="M1695">
        <v>-84.346108000000001</v>
      </c>
      <c r="N1695">
        <v>923</v>
      </c>
      <c r="O1695">
        <v>82</v>
      </c>
      <c r="P1695">
        <v>1</v>
      </c>
    </row>
    <row r="1696" spans="1:16" x14ac:dyDescent="0.25">
      <c r="A1696">
        <v>116200</v>
      </c>
      <c r="B1696">
        <v>2.6699800000000002E-3</v>
      </c>
      <c r="C1696">
        <v>5.79</v>
      </c>
      <c r="D1696">
        <v>22.76</v>
      </c>
      <c r="E1696">
        <v>722.52</v>
      </c>
      <c r="F1696">
        <v>4</v>
      </c>
      <c r="G1696">
        <v>2</v>
      </c>
      <c r="H1696">
        <v>2</v>
      </c>
      <c r="I1696">
        <v>2</v>
      </c>
      <c r="J1696">
        <v>4</v>
      </c>
      <c r="K1696">
        <v>2</v>
      </c>
      <c r="L1696">
        <v>39.303547000000002</v>
      </c>
      <c r="M1696">
        <v>-84.143120999999994</v>
      </c>
      <c r="N1696">
        <v>1116</v>
      </c>
      <c r="O1696">
        <v>23</v>
      </c>
      <c r="P1696">
        <v>1</v>
      </c>
    </row>
    <row r="1697" spans="1:16" x14ac:dyDescent="0.25">
      <c r="A1697">
        <v>116205</v>
      </c>
      <c r="B1697">
        <v>1.6010600000000001E-3</v>
      </c>
      <c r="C1697">
        <v>3.57</v>
      </c>
      <c r="D1697">
        <v>24.07</v>
      </c>
      <c r="E1697">
        <v>545.38</v>
      </c>
      <c r="F1697">
        <v>3</v>
      </c>
      <c r="G1697">
        <v>2</v>
      </c>
      <c r="H1697">
        <v>2</v>
      </c>
      <c r="I1697">
        <v>2</v>
      </c>
      <c r="J1697">
        <v>2</v>
      </c>
      <c r="K1697">
        <v>4</v>
      </c>
      <c r="L1697">
        <v>39.367480999999998</v>
      </c>
      <c r="M1697">
        <v>-84.480063999999999</v>
      </c>
      <c r="N1697">
        <v>787</v>
      </c>
      <c r="O1697">
        <v>16</v>
      </c>
      <c r="P1697">
        <v>1</v>
      </c>
    </row>
    <row r="1698" spans="1:16" x14ac:dyDescent="0.25">
      <c r="A1698">
        <v>116208</v>
      </c>
      <c r="B1698">
        <v>1.68406E-3</v>
      </c>
      <c r="C1698">
        <v>3.67</v>
      </c>
      <c r="D1698">
        <v>22.99</v>
      </c>
      <c r="E1698">
        <v>439.13</v>
      </c>
      <c r="F1698">
        <v>3</v>
      </c>
      <c r="G1698">
        <v>1</v>
      </c>
      <c r="H1698">
        <v>1</v>
      </c>
      <c r="I1698">
        <v>1</v>
      </c>
      <c r="J1698">
        <v>1</v>
      </c>
      <c r="K1698">
        <v>2</v>
      </c>
      <c r="L1698">
        <v>39.079894000000003</v>
      </c>
      <c r="M1698">
        <v>-84.443199000000007</v>
      </c>
      <c r="N1698">
        <v>1281</v>
      </c>
      <c r="O1698">
        <v>26</v>
      </c>
      <c r="P1698">
        <v>1</v>
      </c>
    </row>
    <row r="1699" spans="1:16" x14ac:dyDescent="0.25">
      <c r="A1699">
        <v>116221</v>
      </c>
      <c r="B1699">
        <v>4.9711800000000004E-3</v>
      </c>
      <c r="C1699">
        <v>12.21</v>
      </c>
      <c r="D1699">
        <v>28.34</v>
      </c>
      <c r="E1699">
        <v>1040.1600000000001</v>
      </c>
      <c r="F1699">
        <v>2</v>
      </c>
      <c r="G1699">
        <v>2</v>
      </c>
      <c r="H1699">
        <v>2</v>
      </c>
      <c r="I1699">
        <v>2</v>
      </c>
      <c r="J1699">
        <v>4</v>
      </c>
      <c r="K1699">
        <v>4</v>
      </c>
      <c r="L1699">
        <v>39.133772</v>
      </c>
      <c r="M1699">
        <v>-84.570545999999993</v>
      </c>
      <c r="N1699">
        <v>500</v>
      </c>
      <c r="O1699">
        <v>32</v>
      </c>
      <c r="P1699">
        <v>1</v>
      </c>
    </row>
    <row r="1700" spans="1:16" x14ac:dyDescent="0.25">
      <c r="A1700">
        <v>116238</v>
      </c>
      <c r="B1700">
        <v>7.9765399999999996E-4</v>
      </c>
      <c r="C1700">
        <v>1.36</v>
      </c>
      <c r="D1700">
        <v>14.34</v>
      </c>
      <c r="E1700">
        <v>325.8</v>
      </c>
      <c r="F1700">
        <v>3</v>
      </c>
      <c r="G1700">
        <v>2</v>
      </c>
      <c r="H1700">
        <v>0</v>
      </c>
      <c r="I1700">
        <v>1</v>
      </c>
      <c r="J1700">
        <v>1</v>
      </c>
      <c r="K1700">
        <v>1</v>
      </c>
      <c r="L1700">
        <v>39.045349999999999</v>
      </c>
      <c r="M1700">
        <v>-84.449271999999993</v>
      </c>
      <c r="N1700">
        <v>1299</v>
      </c>
      <c r="O1700">
        <v>5</v>
      </c>
      <c r="P1700">
        <v>3</v>
      </c>
    </row>
    <row r="1701" spans="1:16" x14ac:dyDescent="0.25">
      <c r="A1701">
        <v>116243</v>
      </c>
      <c r="B1701">
        <v>4.13803E-3</v>
      </c>
      <c r="C1701">
        <v>11.09</v>
      </c>
      <c r="D1701">
        <v>34.200000000000003</v>
      </c>
      <c r="E1701">
        <v>918.33</v>
      </c>
      <c r="F1701">
        <v>3</v>
      </c>
      <c r="G1701">
        <v>2</v>
      </c>
      <c r="H1701">
        <v>0</v>
      </c>
      <c r="I1701">
        <v>2</v>
      </c>
      <c r="J1701">
        <v>3</v>
      </c>
      <c r="K1701">
        <v>5</v>
      </c>
      <c r="L1701">
        <v>39.198346999999998</v>
      </c>
      <c r="M1701">
        <v>-84.256657000000004</v>
      </c>
      <c r="N1701">
        <v>1142</v>
      </c>
      <c r="O1701">
        <v>41</v>
      </c>
      <c r="P1701">
        <v>3</v>
      </c>
    </row>
    <row r="1702" spans="1:16" x14ac:dyDescent="0.25">
      <c r="A1702">
        <v>116268</v>
      </c>
      <c r="B1702">
        <v>2.61444E-3</v>
      </c>
      <c r="C1702">
        <v>6.23</v>
      </c>
      <c r="D1702">
        <v>27.03</v>
      </c>
      <c r="E1702">
        <v>800.1</v>
      </c>
      <c r="F1702">
        <v>4</v>
      </c>
      <c r="G1702">
        <v>2</v>
      </c>
      <c r="H1702">
        <v>1</v>
      </c>
      <c r="I1702">
        <v>2</v>
      </c>
      <c r="J1702">
        <v>2</v>
      </c>
      <c r="K1702">
        <v>1</v>
      </c>
      <c r="L1702">
        <v>39.216872000000002</v>
      </c>
      <c r="M1702">
        <v>-84.679542999999995</v>
      </c>
      <c r="N1702">
        <v>650</v>
      </c>
      <c r="O1702">
        <v>11</v>
      </c>
      <c r="P1702">
        <v>1</v>
      </c>
    </row>
    <row r="1703" spans="1:16" x14ac:dyDescent="0.25">
      <c r="A1703">
        <v>116275</v>
      </c>
      <c r="B1703">
        <v>3.3582999999999998E-3</v>
      </c>
      <c r="C1703">
        <v>7.58</v>
      </c>
      <c r="D1703">
        <v>24.64</v>
      </c>
      <c r="E1703">
        <v>759.58</v>
      </c>
      <c r="F1703">
        <v>4</v>
      </c>
      <c r="G1703">
        <v>1</v>
      </c>
      <c r="H1703">
        <v>0</v>
      </c>
      <c r="I1703">
        <v>1</v>
      </c>
      <c r="J1703">
        <v>1</v>
      </c>
      <c r="K1703">
        <v>1</v>
      </c>
      <c r="L1703">
        <v>39.358046000000002</v>
      </c>
      <c r="M1703">
        <v>-86.186493999999996</v>
      </c>
      <c r="N1703">
        <v>9997</v>
      </c>
      <c r="O1703">
        <v>29</v>
      </c>
      <c r="P1703">
        <v>1</v>
      </c>
    </row>
    <row r="1704" spans="1:16" x14ac:dyDescent="0.25">
      <c r="A1704">
        <v>116279</v>
      </c>
      <c r="B1704">
        <v>3.31293E-3</v>
      </c>
      <c r="C1704">
        <v>8.11</v>
      </c>
      <c r="D1704">
        <v>28.18</v>
      </c>
      <c r="E1704">
        <v>976.5</v>
      </c>
      <c r="F1704">
        <v>4</v>
      </c>
      <c r="G1704">
        <v>2</v>
      </c>
      <c r="H1704">
        <v>0</v>
      </c>
      <c r="I1704">
        <v>2</v>
      </c>
      <c r="J1704">
        <v>2</v>
      </c>
      <c r="K1704">
        <v>5</v>
      </c>
      <c r="L1704">
        <v>39.522834000000003</v>
      </c>
      <c r="M1704">
        <v>-84.805188999999999</v>
      </c>
      <c r="N1704">
        <v>708</v>
      </c>
      <c r="O1704">
        <v>17</v>
      </c>
      <c r="P1704">
        <v>3</v>
      </c>
    </row>
    <row r="1705" spans="1:16" x14ac:dyDescent="0.25">
      <c r="A1705">
        <v>116283</v>
      </c>
      <c r="B1705">
        <v>2.9887400000000001E-3</v>
      </c>
      <c r="C1705">
        <v>6.9</v>
      </c>
      <c r="D1705">
        <v>25.72</v>
      </c>
      <c r="E1705">
        <v>904</v>
      </c>
      <c r="F1705">
        <v>3</v>
      </c>
      <c r="G1705">
        <v>1</v>
      </c>
      <c r="H1705">
        <v>0</v>
      </c>
      <c r="I1705">
        <v>1</v>
      </c>
      <c r="J1705">
        <v>1</v>
      </c>
      <c r="K1705">
        <v>1</v>
      </c>
      <c r="L1705">
        <v>39.000660000000003</v>
      </c>
      <c r="M1705">
        <v>-84.627362000000005</v>
      </c>
      <c r="N1705">
        <v>1492</v>
      </c>
      <c r="O1705">
        <v>11</v>
      </c>
      <c r="P1705">
        <v>3</v>
      </c>
    </row>
    <row r="1706" spans="1:16" x14ac:dyDescent="0.25">
      <c r="A1706">
        <v>116285</v>
      </c>
      <c r="B1706">
        <v>2.3046899999999999E-3</v>
      </c>
      <c r="C1706">
        <v>4.54</v>
      </c>
      <c r="D1706">
        <v>19.05</v>
      </c>
      <c r="E1706">
        <v>615.54</v>
      </c>
      <c r="F1706">
        <v>3</v>
      </c>
      <c r="G1706">
        <v>1</v>
      </c>
      <c r="H1706">
        <v>1</v>
      </c>
      <c r="I1706">
        <v>1</v>
      </c>
      <c r="J1706">
        <v>1</v>
      </c>
      <c r="K1706">
        <v>2</v>
      </c>
      <c r="L1706">
        <v>39.502189000000001</v>
      </c>
      <c r="M1706">
        <v>-84.752816999999993</v>
      </c>
      <c r="N1706">
        <v>706</v>
      </c>
      <c r="O1706">
        <v>13</v>
      </c>
      <c r="P1706">
        <v>1</v>
      </c>
    </row>
    <row r="1707" spans="1:16" x14ac:dyDescent="0.25">
      <c r="A1707">
        <v>116305</v>
      </c>
      <c r="B1707">
        <v>3.0795800000000002E-3</v>
      </c>
      <c r="C1707">
        <v>8.4</v>
      </c>
      <c r="D1707">
        <v>36.22</v>
      </c>
      <c r="E1707">
        <v>772.28</v>
      </c>
      <c r="F1707">
        <v>4</v>
      </c>
      <c r="G1707">
        <v>7</v>
      </c>
      <c r="H1707">
        <v>2</v>
      </c>
      <c r="I1707">
        <v>5</v>
      </c>
      <c r="J1707">
        <v>3</v>
      </c>
      <c r="K1707">
        <v>2</v>
      </c>
      <c r="L1707">
        <v>39.355012000000002</v>
      </c>
      <c r="M1707">
        <v>-84.735298999999998</v>
      </c>
      <c r="N1707">
        <v>692</v>
      </c>
      <c r="O1707">
        <v>48</v>
      </c>
      <c r="P1707">
        <v>4</v>
      </c>
    </row>
    <row r="1708" spans="1:16" x14ac:dyDescent="0.25">
      <c r="A1708">
        <v>116306</v>
      </c>
      <c r="B1708">
        <v>5.7700299999999998E-3</v>
      </c>
      <c r="C1708">
        <v>14.52</v>
      </c>
      <c r="D1708">
        <v>29.49</v>
      </c>
      <c r="E1708">
        <v>1790.25</v>
      </c>
      <c r="F1708">
        <v>2</v>
      </c>
      <c r="G1708">
        <v>1</v>
      </c>
      <c r="H1708">
        <v>1</v>
      </c>
      <c r="I1708">
        <v>1</v>
      </c>
      <c r="J1708">
        <v>1</v>
      </c>
      <c r="K1708">
        <v>6</v>
      </c>
      <c r="L1708">
        <v>39.165883999999998</v>
      </c>
      <c r="M1708">
        <v>-84.537597000000005</v>
      </c>
      <c r="N1708">
        <v>486</v>
      </c>
      <c r="O1708">
        <v>4</v>
      </c>
      <c r="P1708">
        <v>1</v>
      </c>
    </row>
    <row r="1709" spans="1:16" x14ac:dyDescent="0.25">
      <c r="A1709">
        <v>116315</v>
      </c>
      <c r="B1709">
        <v>5.8221100000000001E-3</v>
      </c>
      <c r="C1709">
        <v>15.73</v>
      </c>
      <c r="D1709">
        <v>35.07</v>
      </c>
      <c r="E1709">
        <v>1518.81</v>
      </c>
      <c r="F1709">
        <v>3</v>
      </c>
      <c r="G1709">
        <v>3</v>
      </c>
      <c r="H1709">
        <v>2</v>
      </c>
      <c r="I1709">
        <v>3</v>
      </c>
      <c r="J1709">
        <v>3</v>
      </c>
      <c r="K1709">
        <v>3</v>
      </c>
      <c r="L1709">
        <v>39.017412999999998</v>
      </c>
      <c r="M1709">
        <v>-84.617716000000001</v>
      </c>
      <c r="N1709">
        <v>1486</v>
      </c>
      <c r="O1709">
        <v>22</v>
      </c>
      <c r="P1709">
        <v>1</v>
      </c>
    </row>
    <row r="1710" spans="1:16" x14ac:dyDescent="0.25">
      <c r="A1710">
        <v>116317</v>
      </c>
      <c r="B1710">
        <v>2.9534399999999999E-3</v>
      </c>
      <c r="C1710">
        <v>7.2</v>
      </c>
      <c r="D1710">
        <v>28.03</v>
      </c>
      <c r="E1710">
        <v>748.93</v>
      </c>
      <c r="F1710">
        <v>3</v>
      </c>
      <c r="G1710">
        <v>2</v>
      </c>
      <c r="H1710">
        <v>2</v>
      </c>
      <c r="I1710">
        <v>2</v>
      </c>
      <c r="J1710">
        <v>2</v>
      </c>
      <c r="K1710">
        <v>4</v>
      </c>
      <c r="L1710">
        <v>39.072240000000001</v>
      </c>
      <c r="M1710">
        <v>-84.468858999999995</v>
      </c>
      <c r="N1710">
        <v>1286</v>
      </c>
      <c r="O1710">
        <v>27</v>
      </c>
      <c r="P1710">
        <v>1</v>
      </c>
    </row>
    <row r="1711" spans="1:16" x14ac:dyDescent="0.25">
      <c r="A1711">
        <v>116335</v>
      </c>
      <c r="B1711">
        <v>1.74574E-3</v>
      </c>
      <c r="C1711">
        <v>3.92</v>
      </c>
      <c r="D1711">
        <v>24.4</v>
      </c>
      <c r="E1711">
        <v>542.08000000000004</v>
      </c>
      <c r="F1711">
        <v>3</v>
      </c>
      <c r="G1711">
        <v>2</v>
      </c>
      <c r="H1711">
        <v>1</v>
      </c>
      <c r="I1711">
        <v>2</v>
      </c>
      <c r="J1711">
        <v>2</v>
      </c>
      <c r="K1711">
        <v>2</v>
      </c>
      <c r="L1711">
        <v>39.128847999999998</v>
      </c>
      <c r="M1711">
        <v>-84.358587</v>
      </c>
      <c r="N1711">
        <v>37</v>
      </c>
      <c r="O1711">
        <v>14</v>
      </c>
      <c r="P1711">
        <v>1</v>
      </c>
    </row>
    <row r="1712" spans="1:16" x14ac:dyDescent="0.25">
      <c r="A1712">
        <v>116338</v>
      </c>
      <c r="B1712">
        <v>2.65168E-3</v>
      </c>
      <c r="C1712">
        <v>5.49</v>
      </c>
      <c r="D1712">
        <v>20.88</v>
      </c>
      <c r="E1712">
        <v>945</v>
      </c>
      <c r="F1712">
        <v>2</v>
      </c>
      <c r="G1712">
        <v>2</v>
      </c>
      <c r="H1712">
        <v>0</v>
      </c>
      <c r="I1712">
        <v>2</v>
      </c>
      <c r="J1712">
        <v>2</v>
      </c>
      <c r="K1712">
        <v>1</v>
      </c>
      <c r="L1712">
        <v>39.094661000000002</v>
      </c>
      <c r="M1712">
        <v>-84.486789000000002</v>
      </c>
      <c r="N1712">
        <v>1263</v>
      </c>
      <c r="O1712">
        <v>2</v>
      </c>
      <c r="P1712">
        <v>3</v>
      </c>
    </row>
    <row r="1713" spans="1:16" x14ac:dyDescent="0.25">
      <c r="A1713">
        <v>116345</v>
      </c>
      <c r="B1713">
        <v>2.2334899999999999E-3</v>
      </c>
      <c r="C1713">
        <v>5.38</v>
      </c>
      <c r="D1713">
        <v>27.5</v>
      </c>
      <c r="E1713">
        <v>682.59</v>
      </c>
      <c r="F1713">
        <v>3</v>
      </c>
      <c r="G1713">
        <v>5</v>
      </c>
      <c r="H1713">
        <v>2</v>
      </c>
      <c r="I1713">
        <v>2</v>
      </c>
      <c r="J1713">
        <v>2</v>
      </c>
      <c r="K1713">
        <v>4</v>
      </c>
      <c r="L1713">
        <v>39.224086999999997</v>
      </c>
      <c r="M1713">
        <v>-84.653412000000003</v>
      </c>
      <c r="N1713">
        <v>610</v>
      </c>
      <c r="O1713">
        <v>20</v>
      </c>
      <c r="P1713">
        <v>4</v>
      </c>
    </row>
    <row r="1714" spans="1:16" x14ac:dyDescent="0.25">
      <c r="A1714">
        <v>116347</v>
      </c>
      <c r="B1714">
        <v>4.46708E-3</v>
      </c>
      <c r="C1714">
        <v>11.61</v>
      </c>
      <c r="D1714">
        <v>31.2</v>
      </c>
      <c r="E1714">
        <v>1110.93</v>
      </c>
      <c r="F1714">
        <v>4</v>
      </c>
      <c r="G1714">
        <v>2</v>
      </c>
      <c r="H1714">
        <v>2</v>
      </c>
      <c r="I1714">
        <v>2</v>
      </c>
      <c r="J1714">
        <v>3</v>
      </c>
      <c r="K1714">
        <v>3</v>
      </c>
      <c r="L1714">
        <v>39.232104</v>
      </c>
      <c r="M1714">
        <v>-84.891668999999993</v>
      </c>
      <c r="N1714">
        <v>1572</v>
      </c>
      <c r="O1714">
        <v>29</v>
      </c>
      <c r="P1714">
        <v>1</v>
      </c>
    </row>
    <row r="1715" spans="1:16" x14ac:dyDescent="0.25">
      <c r="A1715">
        <v>116352</v>
      </c>
      <c r="B1715">
        <v>3.41274E-3</v>
      </c>
      <c r="C1715">
        <v>8.1</v>
      </c>
      <c r="D1715">
        <v>26.84</v>
      </c>
      <c r="E1715">
        <v>779.97</v>
      </c>
      <c r="F1715">
        <v>3</v>
      </c>
      <c r="G1715">
        <v>2</v>
      </c>
      <c r="H1715">
        <v>1</v>
      </c>
      <c r="I1715">
        <v>2</v>
      </c>
      <c r="J1715">
        <v>3</v>
      </c>
      <c r="K1715">
        <v>2</v>
      </c>
      <c r="L1715">
        <v>38.978299999999997</v>
      </c>
      <c r="M1715">
        <v>-84.646870000000007</v>
      </c>
      <c r="N1715">
        <v>1505</v>
      </c>
      <c r="O1715">
        <v>38</v>
      </c>
      <c r="P1715">
        <v>1</v>
      </c>
    </row>
    <row r="1716" spans="1:16" x14ac:dyDescent="0.25">
      <c r="A1716">
        <v>116360</v>
      </c>
      <c r="B1716">
        <v>7.8952199999999997E-4</v>
      </c>
      <c r="C1716">
        <v>1.66</v>
      </c>
      <c r="D1716">
        <v>21.43</v>
      </c>
      <c r="E1716">
        <v>277.67</v>
      </c>
      <c r="F1716">
        <v>2</v>
      </c>
      <c r="G1716">
        <v>2</v>
      </c>
      <c r="H1716">
        <v>2</v>
      </c>
      <c r="I1716">
        <v>1</v>
      </c>
      <c r="J1716">
        <v>1</v>
      </c>
      <c r="K1716">
        <v>2</v>
      </c>
      <c r="L1716">
        <v>39.174737999999998</v>
      </c>
      <c r="M1716">
        <v>-84.413452000000007</v>
      </c>
      <c r="N1716">
        <v>162</v>
      </c>
      <c r="O1716">
        <v>21</v>
      </c>
      <c r="P1716">
        <v>1</v>
      </c>
    </row>
    <row r="1717" spans="1:16" x14ac:dyDescent="0.25">
      <c r="A1717">
        <v>116418</v>
      </c>
      <c r="B1717">
        <v>3.1674199999999998E-3</v>
      </c>
      <c r="C1717">
        <v>7.73</v>
      </c>
      <c r="D1717">
        <v>28.07</v>
      </c>
      <c r="E1717">
        <v>878.57</v>
      </c>
      <c r="F1717">
        <v>3</v>
      </c>
      <c r="G1717">
        <v>4</v>
      </c>
      <c r="H1717">
        <v>2</v>
      </c>
      <c r="I1717">
        <v>4</v>
      </c>
      <c r="J1717">
        <v>4</v>
      </c>
      <c r="K1717">
        <v>4</v>
      </c>
      <c r="L1717">
        <v>39.093998999999997</v>
      </c>
      <c r="M1717">
        <v>-84.319889000000003</v>
      </c>
      <c r="N1717">
        <v>31</v>
      </c>
      <c r="O1717">
        <v>52</v>
      </c>
      <c r="P1717">
        <v>4</v>
      </c>
    </row>
    <row r="1718" spans="1:16" x14ac:dyDescent="0.25">
      <c r="A1718">
        <v>116437</v>
      </c>
      <c r="B1718">
        <v>3.1777900000000002E-3</v>
      </c>
      <c r="C1718">
        <v>7.76</v>
      </c>
      <c r="D1718">
        <v>28.11</v>
      </c>
      <c r="E1718">
        <v>775.57</v>
      </c>
      <c r="F1718">
        <v>3</v>
      </c>
      <c r="G1718">
        <v>4</v>
      </c>
      <c r="H1718">
        <v>2</v>
      </c>
      <c r="I1718">
        <v>2</v>
      </c>
      <c r="J1718">
        <v>3</v>
      </c>
      <c r="K1718">
        <v>4</v>
      </c>
      <c r="L1718">
        <v>39.042693</v>
      </c>
      <c r="M1718">
        <v>-84.30838</v>
      </c>
      <c r="N1718">
        <v>1254</v>
      </c>
      <c r="O1718">
        <v>52</v>
      </c>
      <c r="P1718">
        <v>4</v>
      </c>
    </row>
    <row r="1719" spans="1:16" x14ac:dyDescent="0.25">
      <c r="A1719">
        <v>116467</v>
      </c>
      <c r="B1719">
        <v>2.86148E-3</v>
      </c>
      <c r="C1719">
        <v>5.45</v>
      </c>
      <c r="D1719">
        <v>17.850000000000001</v>
      </c>
      <c r="E1719">
        <v>795.67</v>
      </c>
      <c r="F1719">
        <v>2</v>
      </c>
      <c r="G1719">
        <v>1</v>
      </c>
      <c r="H1719">
        <v>0</v>
      </c>
      <c r="I1719">
        <v>1</v>
      </c>
      <c r="J1719">
        <v>1</v>
      </c>
      <c r="K1719">
        <v>2</v>
      </c>
      <c r="L1719">
        <v>39.219132000000002</v>
      </c>
      <c r="M1719">
        <v>-84.591576000000003</v>
      </c>
      <c r="N1719">
        <v>603</v>
      </c>
      <c r="O1719">
        <v>9</v>
      </c>
      <c r="P1719">
        <v>3</v>
      </c>
    </row>
    <row r="1720" spans="1:16" x14ac:dyDescent="0.25">
      <c r="A1720">
        <v>116471</v>
      </c>
      <c r="B1720">
        <v>2.8501199999999998E-3</v>
      </c>
      <c r="C1720">
        <v>6.7</v>
      </c>
      <c r="D1720">
        <v>26.43</v>
      </c>
      <c r="E1720">
        <v>834.7</v>
      </c>
      <c r="F1720">
        <v>3</v>
      </c>
      <c r="G1720">
        <v>4</v>
      </c>
      <c r="H1720">
        <v>2</v>
      </c>
      <c r="I1720">
        <v>2</v>
      </c>
      <c r="J1720">
        <v>3</v>
      </c>
      <c r="K1720">
        <v>4</v>
      </c>
      <c r="L1720">
        <v>39.141232000000002</v>
      </c>
      <c r="M1720">
        <v>-84.279134999999997</v>
      </c>
      <c r="N1720">
        <v>1186</v>
      </c>
      <c r="O1720">
        <v>50</v>
      </c>
      <c r="P1720">
        <v>4</v>
      </c>
    </row>
    <row r="1721" spans="1:16" x14ac:dyDescent="0.25">
      <c r="A1721">
        <v>116488</v>
      </c>
      <c r="B1721">
        <v>2.23552E-3</v>
      </c>
      <c r="C1721">
        <v>5.39</v>
      </c>
      <c r="D1721">
        <v>27.52</v>
      </c>
      <c r="E1721">
        <v>620.42999999999995</v>
      </c>
      <c r="F1721">
        <v>3</v>
      </c>
      <c r="G1721">
        <v>4</v>
      </c>
      <c r="H1721">
        <v>2</v>
      </c>
      <c r="I1721">
        <v>4</v>
      </c>
      <c r="J1721">
        <v>4</v>
      </c>
      <c r="K1721">
        <v>4</v>
      </c>
      <c r="L1721">
        <v>39.10821</v>
      </c>
      <c r="M1721">
        <v>-84.372422999999998</v>
      </c>
      <c r="N1721">
        <v>35</v>
      </c>
      <c r="O1721">
        <v>63</v>
      </c>
      <c r="P1721">
        <v>4</v>
      </c>
    </row>
    <row r="1722" spans="1:16" x14ac:dyDescent="0.25">
      <c r="A1722">
        <v>116509</v>
      </c>
      <c r="B1722">
        <v>1.26363E-3</v>
      </c>
      <c r="C1722">
        <v>2.77</v>
      </c>
      <c r="D1722">
        <v>23.29</v>
      </c>
      <c r="E1722">
        <v>407.48</v>
      </c>
      <c r="F1722">
        <v>3</v>
      </c>
      <c r="G1722">
        <v>2</v>
      </c>
      <c r="H1722">
        <v>0</v>
      </c>
      <c r="I1722">
        <v>2</v>
      </c>
      <c r="J1722">
        <v>1</v>
      </c>
      <c r="K1722">
        <v>1</v>
      </c>
      <c r="L1722">
        <v>39.124358999999998</v>
      </c>
      <c r="M1722">
        <v>-84.884623000000005</v>
      </c>
      <c r="N1722">
        <v>1556</v>
      </c>
      <c r="O1722">
        <v>28</v>
      </c>
      <c r="P1722">
        <v>1</v>
      </c>
    </row>
    <row r="1723" spans="1:16" x14ac:dyDescent="0.25">
      <c r="A1723">
        <v>116510</v>
      </c>
      <c r="B1723">
        <v>7.1730400000000003E-3</v>
      </c>
      <c r="C1723">
        <v>20.75</v>
      </c>
      <c r="D1723">
        <v>44.5</v>
      </c>
      <c r="E1723">
        <v>1449.74</v>
      </c>
      <c r="F1723">
        <v>3</v>
      </c>
      <c r="G1723">
        <v>2</v>
      </c>
      <c r="H1723">
        <v>2</v>
      </c>
      <c r="I1723">
        <v>2</v>
      </c>
      <c r="J1723">
        <v>4</v>
      </c>
      <c r="K1723">
        <v>4</v>
      </c>
      <c r="L1723">
        <v>39.237842999999998</v>
      </c>
      <c r="M1723">
        <v>-84.613392000000005</v>
      </c>
      <c r="N1723">
        <v>614</v>
      </c>
      <c r="O1723">
        <v>23</v>
      </c>
      <c r="P1723">
        <v>1</v>
      </c>
    </row>
    <row r="1724" spans="1:16" x14ac:dyDescent="0.25">
      <c r="A1724">
        <v>116533</v>
      </c>
      <c r="B1724">
        <v>2.6472599999999998E-3</v>
      </c>
      <c r="C1724">
        <v>6.29</v>
      </c>
      <c r="D1724">
        <v>26.86</v>
      </c>
      <c r="E1724">
        <v>727.57</v>
      </c>
      <c r="F1724">
        <v>4</v>
      </c>
      <c r="G1724">
        <v>4</v>
      </c>
      <c r="H1724">
        <v>1</v>
      </c>
      <c r="I1724">
        <v>2</v>
      </c>
      <c r="J1724">
        <v>2</v>
      </c>
      <c r="K1724">
        <v>2</v>
      </c>
      <c r="L1724">
        <v>39.386558000000001</v>
      </c>
      <c r="M1724">
        <v>-84.149573000000004</v>
      </c>
      <c r="N1724">
        <v>1117</v>
      </c>
      <c r="O1724">
        <v>7</v>
      </c>
      <c r="P1724">
        <v>4</v>
      </c>
    </row>
    <row r="1725" spans="1:16" x14ac:dyDescent="0.25">
      <c r="A1725">
        <v>116560</v>
      </c>
      <c r="B1725">
        <v>3.5168999999999999E-3</v>
      </c>
      <c r="C1725">
        <v>7.52</v>
      </c>
      <c r="D1725">
        <v>22.18</v>
      </c>
      <c r="E1725">
        <v>1236.1199999999999</v>
      </c>
      <c r="F1725">
        <v>2</v>
      </c>
      <c r="G1725">
        <v>3</v>
      </c>
      <c r="H1725">
        <v>2</v>
      </c>
      <c r="I1725">
        <v>3</v>
      </c>
      <c r="J1725">
        <v>4</v>
      </c>
      <c r="K1725">
        <v>5</v>
      </c>
      <c r="L1725">
        <v>39.150165999999999</v>
      </c>
      <c r="M1725">
        <v>-84.483151000000007</v>
      </c>
      <c r="N1725">
        <v>342</v>
      </c>
      <c r="O1725">
        <v>80</v>
      </c>
      <c r="P1725">
        <v>1</v>
      </c>
    </row>
    <row r="1726" spans="1:16" x14ac:dyDescent="0.25">
      <c r="A1726">
        <v>116581</v>
      </c>
      <c r="B1726">
        <v>2.3139900000000001E-3</v>
      </c>
      <c r="C1726">
        <v>5.1100000000000003</v>
      </c>
      <c r="D1726">
        <v>23.64</v>
      </c>
      <c r="E1726">
        <v>683.5</v>
      </c>
      <c r="F1726">
        <v>3</v>
      </c>
      <c r="G1726">
        <v>3</v>
      </c>
      <c r="H1726">
        <v>1</v>
      </c>
      <c r="I1726">
        <v>2</v>
      </c>
      <c r="J1726">
        <v>2</v>
      </c>
      <c r="K1726">
        <v>4</v>
      </c>
      <c r="L1726">
        <v>39.308796999999998</v>
      </c>
      <c r="M1726">
        <v>-84.292355000000001</v>
      </c>
      <c r="N1726">
        <v>1007</v>
      </c>
      <c r="O1726">
        <v>25</v>
      </c>
      <c r="P1726">
        <v>4</v>
      </c>
    </row>
    <row r="1727" spans="1:16" x14ac:dyDescent="0.25">
      <c r="A1727">
        <v>116593</v>
      </c>
      <c r="B1727">
        <v>2.09099E-3</v>
      </c>
      <c r="C1727">
        <v>4.92</v>
      </c>
      <c r="D1727">
        <v>26.51</v>
      </c>
      <c r="E1727">
        <v>648.96</v>
      </c>
      <c r="F1727">
        <v>3</v>
      </c>
      <c r="G1727">
        <v>3</v>
      </c>
      <c r="H1727">
        <v>1</v>
      </c>
      <c r="I1727">
        <v>3</v>
      </c>
      <c r="J1727">
        <v>2</v>
      </c>
      <c r="K1727">
        <v>4</v>
      </c>
      <c r="L1727">
        <v>39.246530999999997</v>
      </c>
      <c r="M1727">
        <v>-84.275137999999998</v>
      </c>
      <c r="N1727">
        <v>1131</v>
      </c>
      <c r="O1727">
        <v>32</v>
      </c>
      <c r="P1727">
        <v>4</v>
      </c>
    </row>
    <row r="1728" spans="1:16" x14ac:dyDescent="0.25">
      <c r="A1728">
        <v>116608</v>
      </c>
      <c r="B1728">
        <v>3.8279299999999998E-3</v>
      </c>
      <c r="C1728">
        <v>10.39</v>
      </c>
      <c r="D1728">
        <v>35.56</v>
      </c>
      <c r="E1728">
        <v>924.52</v>
      </c>
      <c r="F1728">
        <v>4</v>
      </c>
      <c r="G1728">
        <v>2</v>
      </c>
      <c r="H1728">
        <v>1</v>
      </c>
      <c r="I1728">
        <v>2</v>
      </c>
      <c r="J1728">
        <v>2</v>
      </c>
      <c r="K1728">
        <v>2</v>
      </c>
      <c r="L1728">
        <v>38.859011000000002</v>
      </c>
      <c r="M1728">
        <v>-84.088133999999997</v>
      </c>
      <c r="N1728">
        <v>1235</v>
      </c>
      <c r="O1728">
        <v>29</v>
      </c>
      <c r="P1728">
        <v>1</v>
      </c>
    </row>
    <row r="1729" spans="1:16" x14ac:dyDescent="0.25">
      <c r="A1729">
        <v>116611</v>
      </c>
      <c r="B1729">
        <v>1.75333E-3</v>
      </c>
      <c r="C1729">
        <v>3.37</v>
      </c>
      <c r="D1729">
        <v>18.25</v>
      </c>
      <c r="E1729">
        <v>587.72</v>
      </c>
      <c r="F1729">
        <v>2</v>
      </c>
      <c r="G1729">
        <v>2</v>
      </c>
      <c r="H1729">
        <v>1</v>
      </c>
      <c r="I1729">
        <v>2</v>
      </c>
      <c r="J1729">
        <v>3</v>
      </c>
      <c r="K1729">
        <v>3</v>
      </c>
      <c r="L1729">
        <v>39.121910999999997</v>
      </c>
      <c r="M1729">
        <v>-84.517297999999997</v>
      </c>
      <c r="N1729">
        <v>321</v>
      </c>
      <c r="O1729">
        <v>22</v>
      </c>
      <c r="P1729">
        <v>1</v>
      </c>
    </row>
    <row r="1730" spans="1:16" x14ac:dyDescent="0.25">
      <c r="A1730">
        <v>116615</v>
      </c>
      <c r="B1730">
        <v>2.1073899999999998E-3</v>
      </c>
      <c r="C1730">
        <v>5.28</v>
      </c>
      <c r="D1730">
        <v>29.3</v>
      </c>
      <c r="E1730">
        <v>617.85</v>
      </c>
      <c r="F1730">
        <v>2</v>
      </c>
      <c r="G1730">
        <v>3</v>
      </c>
      <c r="H1730">
        <v>2</v>
      </c>
      <c r="I1730">
        <v>2</v>
      </c>
      <c r="J1730">
        <v>4</v>
      </c>
      <c r="K1730">
        <v>4</v>
      </c>
      <c r="L1730">
        <v>39.140233000000002</v>
      </c>
      <c r="M1730">
        <v>-84.449787999999998</v>
      </c>
      <c r="N1730">
        <v>217</v>
      </c>
      <c r="O1730">
        <v>15</v>
      </c>
      <c r="P1730">
        <v>4</v>
      </c>
    </row>
    <row r="1731" spans="1:16" x14ac:dyDescent="0.25">
      <c r="A1731">
        <v>116621</v>
      </c>
      <c r="B1731">
        <v>3.4515700000000002E-3</v>
      </c>
      <c r="C1731">
        <v>8.99</v>
      </c>
      <c r="D1731">
        <v>31.35</v>
      </c>
      <c r="E1731">
        <v>877.38</v>
      </c>
      <c r="F1731">
        <v>4</v>
      </c>
      <c r="G1731">
        <v>2</v>
      </c>
      <c r="H1731">
        <v>2</v>
      </c>
      <c r="I1731">
        <v>2</v>
      </c>
      <c r="J1731">
        <v>4</v>
      </c>
      <c r="K1731">
        <v>6</v>
      </c>
      <c r="L1731">
        <v>39.036504000000001</v>
      </c>
      <c r="M1731">
        <v>-84.033852999999993</v>
      </c>
      <c r="N1731">
        <v>1225</v>
      </c>
      <c r="O1731">
        <v>56</v>
      </c>
      <c r="P1731">
        <v>1</v>
      </c>
    </row>
    <row r="1732" spans="1:16" x14ac:dyDescent="0.25">
      <c r="A1732">
        <v>116627</v>
      </c>
      <c r="B1732">
        <v>3.4982799999999999E-3</v>
      </c>
      <c r="C1732">
        <v>8.99</v>
      </c>
      <c r="D1732">
        <v>30.52</v>
      </c>
      <c r="E1732">
        <v>840.63</v>
      </c>
      <c r="F1732">
        <v>3</v>
      </c>
      <c r="G1732">
        <v>3</v>
      </c>
      <c r="H1732">
        <v>3</v>
      </c>
      <c r="I1732">
        <v>3</v>
      </c>
      <c r="J1732">
        <v>3</v>
      </c>
      <c r="K1732">
        <v>4</v>
      </c>
      <c r="L1732">
        <v>38.960098000000002</v>
      </c>
      <c r="M1732">
        <v>-84.547512999999995</v>
      </c>
      <c r="N1732">
        <v>1444</v>
      </c>
      <c r="O1732">
        <v>32</v>
      </c>
      <c r="P1732">
        <v>1</v>
      </c>
    </row>
    <row r="1733" spans="1:16" x14ac:dyDescent="0.25">
      <c r="A1733">
        <v>116633</v>
      </c>
      <c r="B1733">
        <v>1.6491399999999999E-3</v>
      </c>
      <c r="C1733">
        <v>3.11</v>
      </c>
      <c r="D1733">
        <v>17.52</v>
      </c>
      <c r="E1733">
        <v>639</v>
      </c>
      <c r="F1733">
        <v>4</v>
      </c>
      <c r="G1733">
        <v>2</v>
      </c>
      <c r="H1733">
        <v>0</v>
      </c>
      <c r="I1733">
        <v>2</v>
      </c>
      <c r="J1733">
        <v>2</v>
      </c>
      <c r="K1733">
        <v>1</v>
      </c>
      <c r="L1733">
        <v>39.460934999999999</v>
      </c>
      <c r="M1733">
        <v>-84.170314000000005</v>
      </c>
      <c r="N1733">
        <v>1049</v>
      </c>
      <c r="O1733">
        <v>2</v>
      </c>
      <c r="P1733">
        <v>3</v>
      </c>
    </row>
    <row r="1734" spans="1:16" x14ac:dyDescent="0.25">
      <c r="A1734">
        <v>116639</v>
      </c>
      <c r="B1734">
        <v>1.3802199999999999E-3</v>
      </c>
      <c r="C1734">
        <v>2.91</v>
      </c>
      <c r="D1734">
        <v>21.56</v>
      </c>
      <c r="E1734">
        <v>384.12</v>
      </c>
      <c r="F1734">
        <v>3</v>
      </c>
      <c r="G1734">
        <v>1</v>
      </c>
      <c r="H1734">
        <v>0</v>
      </c>
      <c r="I1734">
        <v>1</v>
      </c>
      <c r="J1734">
        <v>1</v>
      </c>
      <c r="K1734">
        <v>2</v>
      </c>
      <c r="L1734">
        <v>39.078068999999999</v>
      </c>
      <c r="M1734">
        <v>-84.449085999999994</v>
      </c>
      <c r="N1734">
        <v>1296</v>
      </c>
      <c r="O1734">
        <v>18</v>
      </c>
      <c r="P1734">
        <v>2</v>
      </c>
    </row>
    <row r="1735" spans="1:16" x14ac:dyDescent="0.25">
      <c r="A1735">
        <v>116657</v>
      </c>
      <c r="B1735">
        <v>3.7058600000000001E-3</v>
      </c>
      <c r="C1735">
        <v>9.01</v>
      </c>
      <c r="D1735">
        <v>27.9</v>
      </c>
      <c r="E1735">
        <v>810.95</v>
      </c>
      <c r="F1735">
        <v>2</v>
      </c>
      <c r="G1735">
        <v>4</v>
      </c>
      <c r="H1735">
        <v>2</v>
      </c>
      <c r="I1735">
        <v>2</v>
      </c>
      <c r="J1735">
        <v>2</v>
      </c>
      <c r="K1735">
        <v>4</v>
      </c>
      <c r="L1735">
        <v>39.170915000000001</v>
      </c>
      <c r="M1735">
        <v>-84.462112000000005</v>
      </c>
      <c r="N1735">
        <v>366</v>
      </c>
      <c r="O1735">
        <v>45</v>
      </c>
      <c r="P1735">
        <v>4</v>
      </c>
    </row>
    <row r="1736" spans="1:16" x14ac:dyDescent="0.25">
      <c r="A1736">
        <v>116658</v>
      </c>
      <c r="B1736">
        <v>6.78314E-3</v>
      </c>
      <c r="C1736">
        <v>19.059999999999999</v>
      </c>
      <c r="D1736">
        <v>39.909999999999997</v>
      </c>
      <c r="E1736">
        <v>1671.44</v>
      </c>
      <c r="F1736">
        <v>4</v>
      </c>
      <c r="G1736">
        <v>4</v>
      </c>
      <c r="H1736">
        <v>1</v>
      </c>
      <c r="I1736">
        <v>2</v>
      </c>
      <c r="J1736">
        <v>2</v>
      </c>
      <c r="K1736">
        <v>3</v>
      </c>
      <c r="L1736">
        <v>38.844279</v>
      </c>
      <c r="M1736">
        <v>-84.399863999999994</v>
      </c>
      <c r="N1736">
        <v>1339</v>
      </c>
      <c r="O1736">
        <v>38</v>
      </c>
      <c r="P1736">
        <v>4</v>
      </c>
    </row>
    <row r="1737" spans="1:16" x14ac:dyDescent="0.25">
      <c r="A1737">
        <v>116663</v>
      </c>
      <c r="B1737">
        <v>4.8030900000000003E-3</v>
      </c>
      <c r="C1737">
        <v>12.97</v>
      </c>
      <c r="D1737">
        <v>35.03</v>
      </c>
      <c r="E1737">
        <v>1231.71</v>
      </c>
      <c r="F1737">
        <v>4</v>
      </c>
      <c r="G1737">
        <v>2</v>
      </c>
      <c r="H1737">
        <v>1</v>
      </c>
      <c r="I1737">
        <v>2</v>
      </c>
      <c r="J1737">
        <v>3</v>
      </c>
      <c r="K1737">
        <v>5</v>
      </c>
      <c r="L1737">
        <v>39.191510000000001</v>
      </c>
      <c r="M1737">
        <v>-84.183384000000004</v>
      </c>
      <c r="N1737">
        <v>1160</v>
      </c>
      <c r="O1737">
        <v>18</v>
      </c>
      <c r="P1737">
        <v>1</v>
      </c>
    </row>
    <row r="1738" spans="1:16" x14ac:dyDescent="0.25">
      <c r="A1738">
        <v>116669</v>
      </c>
      <c r="B1738">
        <v>3.15818E-3</v>
      </c>
      <c r="C1738">
        <v>8.2200000000000006</v>
      </c>
      <c r="D1738">
        <v>31.32</v>
      </c>
      <c r="E1738">
        <v>849.33</v>
      </c>
      <c r="F1738">
        <v>4</v>
      </c>
      <c r="G1738">
        <v>5</v>
      </c>
      <c r="H1738">
        <v>1</v>
      </c>
      <c r="I1738">
        <v>2</v>
      </c>
      <c r="J1738">
        <v>2</v>
      </c>
      <c r="K1738">
        <v>3</v>
      </c>
      <c r="L1738">
        <v>38.914057999999997</v>
      </c>
      <c r="M1738">
        <v>-84.541098000000005</v>
      </c>
      <c r="N1738">
        <v>1451</v>
      </c>
      <c r="O1738">
        <v>24</v>
      </c>
      <c r="P1738">
        <v>4</v>
      </c>
    </row>
    <row r="1739" spans="1:16" x14ac:dyDescent="0.25">
      <c r="A1739">
        <v>116687</v>
      </c>
      <c r="B1739">
        <v>5.2255100000000001E-3</v>
      </c>
      <c r="C1739">
        <v>13.24</v>
      </c>
      <c r="D1739">
        <v>29.84</v>
      </c>
      <c r="E1739">
        <v>1373.6</v>
      </c>
      <c r="F1739">
        <v>2</v>
      </c>
      <c r="G1739">
        <v>1</v>
      </c>
      <c r="H1739">
        <v>0</v>
      </c>
      <c r="I1739">
        <v>1</v>
      </c>
      <c r="J1739">
        <v>1</v>
      </c>
      <c r="K1739">
        <v>2</v>
      </c>
      <c r="L1739">
        <v>39.140676999999997</v>
      </c>
      <c r="M1739">
        <v>-84.599759000000006</v>
      </c>
      <c r="N1739">
        <v>565</v>
      </c>
      <c r="O1739">
        <v>5</v>
      </c>
      <c r="P1739">
        <v>3</v>
      </c>
    </row>
    <row r="1740" spans="1:16" x14ac:dyDescent="0.25">
      <c r="A1740">
        <v>116695</v>
      </c>
      <c r="B1740">
        <v>2.6676600000000001E-3</v>
      </c>
      <c r="C1740">
        <v>6.34</v>
      </c>
      <c r="D1740">
        <v>26.93</v>
      </c>
      <c r="E1740">
        <v>766.83</v>
      </c>
      <c r="F1740">
        <v>3</v>
      </c>
      <c r="G1740">
        <v>2</v>
      </c>
      <c r="H1740">
        <v>1</v>
      </c>
      <c r="I1740">
        <v>2</v>
      </c>
      <c r="J1740">
        <v>2</v>
      </c>
      <c r="K1740">
        <v>6</v>
      </c>
      <c r="L1740">
        <v>39.123204999999999</v>
      </c>
      <c r="M1740">
        <v>-84.308997000000005</v>
      </c>
      <c r="N1740">
        <v>39</v>
      </c>
      <c r="O1740">
        <v>25</v>
      </c>
      <c r="P1740">
        <v>1</v>
      </c>
    </row>
    <row r="1741" spans="1:16" x14ac:dyDescent="0.25">
      <c r="A1741">
        <v>116700</v>
      </c>
      <c r="B1741">
        <v>1.35162E-3</v>
      </c>
      <c r="C1741">
        <v>2.64</v>
      </c>
      <c r="D1741">
        <v>18.760000000000002</v>
      </c>
      <c r="E1741">
        <v>417.91</v>
      </c>
      <c r="F1741">
        <v>2</v>
      </c>
      <c r="G1741">
        <v>2</v>
      </c>
      <c r="H1741">
        <v>1</v>
      </c>
      <c r="I1741">
        <v>2</v>
      </c>
      <c r="J1741">
        <v>2</v>
      </c>
      <c r="K1741">
        <v>1</v>
      </c>
      <c r="L1741">
        <v>39.12285</v>
      </c>
      <c r="M1741">
        <v>-84.562213</v>
      </c>
      <c r="N1741">
        <v>509</v>
      </c>
      <c r="O1741">
        <v>13</v>
      </c>
      <c r="P1741">
        <v>1</v>
      </c>
    </row>
    <row r="1742" spans="1:16" x14ac:dyDescent="0.25">
      <c r="A1742">
        <v>116701</v>
      </c>
      <c r="B1742">
        <v>1.4136000000000001E-3</v>
      </c>
      <c r="C1742">
        <v>3.38</v>
      </c>
      <c r="D1742">
        <v>27.12</v>
      </c>
      <c r="E1742">
        <v>419.27</v>
      </c>
      <c r="F1742">
        <v>2</v>
      </c>
      <c r="G1742">
        <v>2</v>
      </c>
      <c r="H1742">
        <v>2</v>
      </c>
      <c r="I1742">
        <v>2</v>
      </c>
      <c r="J1742">
        <v>2</v>
      </c>
      <c r="K1742">
        <v>4</v>
      </c>
      <c r="L1742">
        <v>39.174900999999998</v>
      </c>
      <c r="M1742">
        <v>-84.434652999999997</v>
      </c>
      <c r="N1742">
        <v>168</v>
      </c>
      <c r="O1742">
        <v>26</v>
      </c>
      <c r="P1742">
        <v>1</v>
      </c>
    </row>
    <row r="1743" spans="1:16" x14ac:dyDescent="0.25">
      <c r="A1743">
        <v>116711</v>
      </c>
      <c r="B1743">
        <v>1.76979E-3</v>
      </c>
      <c r="C1743">
        <v>3.32</v>
      </c>
      <c r="D1743">
        <v>17.3</v>
      </c>
      <c r="E1743">
        <v>635.30999999999995</v>
      </c>
      <c r="F1743">
        <v>2</v>
      </c>
      <c r="G1743">
        <v>4</v>
      </c>
      <c r="H1743">
        <v>1</v>
      </c>
      <c r="I1743">
        <v>2</v>
      </c>
      <c r="J1743">
        <v>3</v>
      </c>
      <c r="K1743">
        <v>4</v>
      </c>
      <c r="L1743">
        <v>39.148823</v>
      </c>
      <c r="M1743">
        <v>-84.531460999999993</v>
      </c>
      <c r="N1743">
        <v>348</v>
      </c>
      <c r="O1743">
        <v>81</v>
      </c>
      <c r="P1743">
        <v>4</v>
      </c>
    </row>
    <row r="1744" spans="1:16" x14ac:dyDescent="0.25">
      <c r="A1744">
        <v>116728</v>
      </c>
      <c r="B1744">
        <v>2.04229E-3</v>
      </c>
      <c r="C1744">
        <v>4.68</v>
      </c>
      <c r="D1744">
        <v>25.36</v>
      </c>
      <c r="E1744">
        <v>545.54</v>
      </c>
      <c r="F1744">
        <v>3</v>
      </c>
      <c r="G1744">
        <v>3</v>
      </c>
      <c r="H1744">
        <v>2</v>
      </c>
      <c r="I1744">
        <v>2</v>
      </c>
      <c r="J1744">
        <v>2</v>
      </c>
      <c r="K1744">
        <v>4</v>
      </c>
      <c r="L1744">
        <v>39.301524000000001</v>
      </c>
      <c r="M1744">
        <v>-84.507982999999996</v>
      </c>
      <c r="N1744">
        <v>427</v>
      </c>
      <c r="O1744">
        <v>41</v>
      </c>
      <c r="P1744">
        <v>4</v>
      </c>
    </row>
    <row r="1745" spans="1:16" x14ac:dyDescent="0.25">
      <c r="A1745">
        <v>116745</v>
      </c>
      <c r="B1745">
        <v>2.5528899999999999E-3</v>
      </c>
      <c r="C1745">
        <v>5.77</v>
      </c>
      <c r="D1745">
        <v>24.71</v>
      </c>
      <c r="E1745">
        <v>806.93</v>
      </c>
      <c r="F1745">
        <v>3</v>
      </c>
      <c r="G1745">
        <v>3</v>
      </c>
      <c r="H1745">
        <v>3</v>
      </c>
      <c r="I1745">
        <v>3</v>
      </c>
      <c r="J1745">
        <v>3</v>
      </c>
      <c r="K1745">
        <v>4</v>
      </c>
      <c r="L1745">
        <v>39.239147000000003</v>
      </c>
      <c r="M1745">
        <v>-84.498621</v>
      </c>
      <c r="N1745">
        <v>447</v>
      </c>
      <c r="O1745">
        <v>17</v>
      </c>
      <c r="P1745">
        <v>1</v>
      </c>
    </row>
    <row r="1746" spans="1:16" x14ac:dyDescent="0.25">
      <c r="A1746">
        <v>116750</v>
      </c>
      <c r="B1746">
        <v>1.21528E-3</v>
      </c>
      <c r="C1746">
        <v>2.7</v>
      </c>
      <c r="D1746">
        <v>23.96</v>
      </c>
      <c r="E1746">
        <v>373.26</v>
      </c>
      <c r="F1746">
        <v>4</v>
      </c>
      <c r="G1746">
        <v>2</v>
      </c>
      <c r="H1746">
        <v>2</v>
      </c>
      <c r="I1746">
        <v>2</v>
      </c>
      <c r="J1746">
        <v>3</v>
      </c>
      <c r="K1746">
        <v>3</v>
      </c>
      <c r="L1746">
        <v>39.464060000000003</v>
      </c>
      <c r="M1746">
        <v>-84.760588999999996</v>
      </c>
      <c r="N1746">
        <v>695</v>
      </c>
      <c r="O1746">
        <v>58</v>
      </c>
      <c r="P1746">
        <v>1</v>
      </c>
    </row>
    <row r="1747" spans="1:16" x14ac:dyDescent="0.25">
      <c r="A1747">
        <v>116776</v>
      </c>
      <c r="B1747">
        <v>1.40492E-3</v>
      </c>
      <c r="C1747">
        <v>3.14</v>
      </c>
      <c r="D1747">
        <v>24.17</v>
      </c>
      <c r="E1747">
        <v>467</v>
      </c>
      <c r="F1747">
        <v>3</v>
      </c>
      <c r="G1747">
        <v>1</v>
      </c>
      <c r="H1747">
        <v>0</v>
      </c>
      <c r="I1747">
        <v>1</v>
      </c>
      <c r="J1747">
        <v>1</v>
      </c>
      <c r="K1747">
        <v>1</v>
      </c>
      <c r="L1747">
        <v>39.507812000000001</v>
      </c>
      <c r="M1747">
        <v>-84.757052000000002</v>
      </c>
      <c r="N1747">
        <v>706</v>
      </c>
      <c r="O1747">
        <v>1</v>
      </c>
      <c r="P1747">
        <v>3</v>
      </c>
    </row>
    <row r="1748" spans="1:16" x14ac:dyDescent="0.25">
      <c r="A1748">
        <v>116787</v>
      </c>
      <c r="B1748">
        <v>2.1061999999999999E-3</v>
      </c>
      <c r="C1748">
        <v>4.46</v>
      </c>
      <c r="D1748">
        <v>21.8</v>
      </c>
      <c r="E1748">
        <v>716.23</v>
      </c>
      <c r="F1748">
        <v>2</v>
      </c>
      <c r="G1748">
        <v>2</v>
      </c>
      <c r="H1748">
        <v>0</v>
      </c>
      <c r="I1748">
        <v>1</v>
      </c>
      <c r="J1748">
        <v>1</v>
      </c>
      <c r="K1748">
        <v>1</v>
      </c>
      <c r="L1748">
        <v>39.186039000000001</v>
      </c>
      <c r="M1748">
        <v>-84.458369000000005</v>
      </c>
      <c r="N1748">
        <v>368</v>
      </c>
      <c r="O1748">
        <v>14</v>
      </c>
      <c r="P1748">
        <v>4</v>
      </c>
    </row>
    <row r="1749" spans="1:16" x14ac:dyDescent="0.25">
      <c r="A1749">
        <v>116806</v>
      </c>
      <c r="B1749">
        <v>1.56796E-3</v>
      </c>
      <c r="C1749">
        <v>3.03</v>
      </c>
      <c r="D1749">
        <v>18.36</v>
      </c>
      <c r="E1749">
        <v>613.22</v>
      </c>
      <c r="F1749">
        <v>2</v>
      </c>
      <c r="G1749">
        <v>1</v>
      </c>
      <c r="H1749">
        <v>1</v>
      </c>
      <c r="I1749">
        <v>0</v>
      </c>
      <c r="J1749">
        <v>1</v>
      </c>
      <c r="K1749">
        <v>1</v>
      </c>
      <c r="L1749">
        <v>39.200321000000002</v>
      </c>
      <c r="M1749">
        <v>-84.549148000000002</v>
      </c>
      <c r="N1749">
        <v>472</v>
      </c>
      <c r="O1749">
        <v>24</v>
      </c>
      <c r="P1749">
        <v>1</v>
      </c>
    </row>
    <row r="1750" spans="1:16" x14ac:dyDescent="0.25">
      <c r="A1750">
        <v>116810</v>
      </c>
      <c r="B1750">
        <v>6.9550799999999996E-4</v>
      </c>
      <c r="C1750">
        <v>1.59</v>
      </c>
      <c r="D1750">
        <v>25.29</v>
      </c>
      <c r="E1750">
        <v>226</v>
      </c>
      <c r="F1750">
        <v>2</v>
      </c>
      <c r="G1750">
        <v>1</v>
      </c>
      <c r="H1750">
        <v>0</v>
      </c>
      <c r="I1750">
        <v>0</v>
      </c>
      <c r="J1750">
        <v>0</v>
      </c>
      <c r="K1750">
        <v>1</v>
      </c>
      <c r="L1750">
        <v>39.173859</v>
      </c>
      <c r="M1750">
        <v>-84.467557999999997</v>
      </c>
      <c r="N1750">
        <v>365</v>
      </c>
      <c r="O1750">
        <v>1</v>
      </c>
      <c r="P1750">
        <v>3</v>
      </c>
    </row>
    <row r="1751" spans="1:16" x14ac:dyDescent="0.25">
      <c r="A1751">
        <v>116825</v>
      </c>
      <c r="B1751">
        <v>2.6590799999999999E-3</v>
      </c>
      <c r="C1751">
        <v>6.7</v>
      </c>
      <c r="D1751">
        <v>29.54</v>
      </c>
      <c r="E1751">
        <v>706.96</v>
      </c>
      <c r="F1751">
        <v>4</v>
      </c>
      <c r="G1751">
        <v>3</v>
      </c>
      <c r="H1751">
        <v>0</v>
      </c>
      <c r="I1751">
        <v>3</v>
      </c>
      <c r="J1751">
        <v>2</v>
      </c>
      <c r="K1751">
        <v>2</v>
      </c>
      <c r="L1751">
        <v>0</v>
      </c>
      <c r="M1751">
        <v>0</v>
      </c>
      <c r="N1751">
        <v>9999</v>
      </c>
      <c r="O1751">
        <v>25</v>
      </c>
      <c r="P1751">
        <v>3</v>
      </c>
    </row>
    <row r="1752" spans="1:16" x14ac:dyDescent="0.25">
      <c r="A1752">
        <v>116826</v>
      </c>
      <c r="B1752">
        <v>1.1791E-3</v>
      </c>
      <c r="C1752">
        <v>2.35</v>
      </c>
      <c r="D1752">
        <v>19.43</v>
      </c>
      <c r="E1752">
        <v>406.27</v>
      </c>
      <c r="F1752">
        <v>3</v>
      </c>
      <c r="G1752">
        <v>4</v>
      </c>
      <c r="H1752">
        <v>2</v>
      </c>
      <c r="I1752">
        <v>2</v>
      </c>
      <c r="J1752">
        <v>2</v>
      </c>
      <c r="K1752">
        <v>4</v>
      </c>
      <c r="L1752">
        <v>39.285843999999997</v>
      </c>
      <c r="M1752">
        <v>-84.295991999999998</v>
      </c>
      <c r="N1752">
        <v>57</v>
      </c>
      <c r="O1752">
        <v>32</v>
      </c>
      <c r="P1752">
        <v>4</v>
      </c>
    </row>
    <row r="1753" spans="1:16" x14ac:dyDescent="0.25">
      <c r="A1753">
        <v>116847</v>
      </c>
      <c r="B1753">
        <v>2.87959E-3</v>
      </c>
      <c r="C1753">
        <v>6.37</v>
      </c>
      <c r="D1753">
        <v>23.7</v>
      </c>
      <c r="E1753">
        <v>898.8</v>
      </c>
      <c r="F1753">
        <v>3</v>
      </c>
      <c r="G1753">
        <v>4</v>
      </c>
      <c r="H1753">
        <v>3</v>
      </c>
      <c r="I1753">
        <v>4</v>
      </c>
      <c r="J1753">
        <v>3</v>
      </c>
      <c r="K1753">
        <v>4</v>
      </c>
      <c r="L1753">
        <v>39.290542000000002</v>
      </c>
      <c r="M1753">
        <v>-84.275953000000001</v>
      </c>
      <c r="N1753">
        <v>1011</v>
      </c>
      <c r="O1753">
        <v>44</v>
      </c>
      <c r="P1753">
        <v>4</v>
      </c>
    </row>
    <row r="1754" spans="1:16" x14ac:dyDescent="0.25">
      <c r="A1754">
        <v>116858</v>
      </c>
      <c r="B1754">
        <v>2.0628199999999999E-3</v>
      </c>
      <c r="C1754">
        <v>4.91</v>
      </c>
      <c r="D1754">
        <v>26.99</v>
      </c>
      <c r="E1754">
        <v>637.16</v>
      </c>
      <c r="F1754">
        <v>4</v>
      </c>
      <c r="G1754">
        <v>3</v>
      </c>
      <c r="H1754">
        <v>2</v>
      </c>
      <c r="I1754">
        <v>2</v>
      </c>
      <c r="J1754">
        <v>5</v>
      </c>
      <c r="K1754">
        <v>3</v>
      </c>
      <c r="L1754">
        <v>39.469293</v>
      </c>
      <c r="M1754">
        <v>-84.632723999999996</v>
      </c>
      <c r="N1754">
        <v>716</v>
      </c>
      <c r="O1754">
        <v>38</v>
      </c>
      <c r="P1754">
        <v>4</v>
      </c>
    </row>
    <row r="1755" spans="1:16" x14ac:dyDescent="0.25">
      <c r="A1755">
        <v>116866</v>
      </c>
      <c r="B1755">
        <v>3.0934399999999998E-3</v>
      </c>
      <c r="C1755">
        <v>7.92</v>
      </c>
      <c r="D1755">
        <v>30.37</v>
      </c>
      <c r="E1755">
        <v>859</v>
      </c>
      <c r="F1755">
        <v>3</v>
      </c>
      <c r="G1755">
        <v>2</v>
      </c>
      <c r="H1755">
        <v>2</v>
      </c>
      <c r="I1755">
        <v>2</v>
      </c>
      <c r="J1755">
        <v>2</v>
      </c>
      <c r="K1755">
        <v>3</v>
      </c>
      <c r="L1755">
        <v>39.319533999999997</v>
      </c>
      <c r="M1755">
        <v>-84.398511999999997</v>
      </c>
      <c r="N1755">
        <v>985</v>
      </c>
      <c r="O1755">
        <v>37</v>
      </c>
      <c r="P1755">
        <v>1</v>
      </c>
    </row>
    <row r="1756" spans="1:16" x14ac:dyDescent="0.25">
      <c r="A1756">
        <v>116883</v>
      </c>
      <c r="B1756">
        <v>2.6384300000000002E-3</v>
      </c>
      <c r="C1756">
        <v>5.92</v>
      </c>
      <c r="D1756">
        <v>24.38</v>
      </c>
      <c r="E1756">
        <v>679.62</v>
      </c>
      <c r="F1756">
        <v>3</v>
      </c>
      <c r="G1756">
        <v>1</v>
      </c>
      <c r="H1756">
        <v>1</v>
      </c>
      <c r="I1756">
        <v>1</v>
      </c>
      <c r="J1756">
        <v>1</v>
      </c>
      <c r="K1756">
        <v>4</v>
      </c>
      <c r="L1756">
        <v>39.228113999999998</v>
      </c>
      <c r="M1756">
        <v>-84.362002000000004</v>
      </c>
      <c r="N1756">
        <v>99</v>
      </c>
      <c r="O1756">
        <v>22</v>
      </c>
      <c r="P1756">
        <v>1</v>
      </c>
    </row>
    <row r="1757" spans="1:16" x14ac:dyDescent="0.25">
      <c r="A1757">
        <v>116902</v>
      </c>
      <c r="B1757">
        <v>2.0614600000000002E-3</v>
      </c>
      <c r="C1757">
        <v>4.7300000000000004</v>
      </c>
      <c r="D1757">
        <v>25.48</v>
      </c>
      <c r="E1757">
        <v>575.77</v>
      </c>
      <c r="F1757">
        <v>3</v>
      </c>
      <c r="G1757">
        <v>2</v>
      </c>
      <c r="H1757">
        <v>1</v>
      </c>
      <c r="I1757">
        <v>2</v>
      </c>
      <c r="J1757">
        <v>2</v>
      </c>
      <c r="K1757">
        <v>4</v>
      </c>
      <c r="L1757">
        <v>39.055410000000002</v>
      </c>
      <c r="M1757">
        <v>-84.540346</v>
      </c>
      <c r="N1757">
        <v>1399</v>
      </c>
      <c r="O1757">
        <v>22</v>
      </c>
      <c r="P1757">
        <v>1</v>
      </c>
    </row>
    <row r="1758" spans="1:16" x14ac:dyDescent="0.25">
      <c r="A1758">
        <v>116910</v>
      </c>
      <c r="B1758">
        <v>1.9294399999999999E-3</v>
      </c>
      <c r="C1758">
        <v>3.96</v>
      </c>
      <c r="D1758">
        <v>20.55</v>
      </c>
      <c r="E1758">
        <v>638.65</v>
      </c>
      <c r="F1758">
        <v>2</v>
      </c>
      <c r="G1758">
        <v>3</v>
      </c>
      <c r="H1758">
        <v>1</v>
      </c>
      <c r="I1758">
        <v>2</v>
      </c>
      <c r="J1758">
        <v>2</v>
      </c>
      <c r="K1758">
        <v>1</v>
      </c>
      <c r="L1758">
        <v>39.197968000000003</v>
      </c>
      <c r="M1758">
        <v>-84.478645</v>
      </c>
      <c r="N1758">
        <v>376</v>
      </c>
      <c r="O1758">
        <v>22</v>
      </c>
      <c r="P1758">
        <v>1</v>
      </c>
    </row>
    <row r="1759" spans="1:16" x14ac:dyDescent="0.25">
      <c r="A1759">
        <v>116922</v>
      </c>
      <c r="B1759">
        <v>6.0800100000000003E-3</v>
      </c>
      <c r="C1759">
        <v>16.64</v>
      </c>
      <c r="D1759">
        <v>36.549999999999997</v>
      </c>
      <c r="E1759">
        <v>1569.33</v>
      </c>
      <c r="F1759">
        <v>2</v>
      </c>
      <c r="G1759">
        <v>2</v>
      </c>
      <c r="H1759">
        <v>1</v>
      </c>
      <c r="I1759">
        <v>2</v>
      </c>
      <c r="J1759">
        <v>1</v>
      </c>
      <c r="K1759">
        <v>3</v>
      </c>
      <c r="L1759">
        <v>39.515506999999999</v>
      </c>
      <c r="M1759">
        <v>-84.388666999999998</v>
      </c>
      <c r="N1759">
        <v>890</v>
      </c>
      <c r="O1759">
        <v>18</v>
      </c>
      <c r="P1759">
        <v>2</v>
      </c>
    </row>
    <row r="1760" spans="1:16" x14ac:dyDescent="0.25">
      <c r="A1760">
        <v>116938</v>
      </c>
      <c r="B1760">
        <v>2.20076E-3</v>
      </c>
      <c r="C1760">
        <v>5.0999999999999996</v>
      </c>
      <c r="D1760">
        <v>25.82</v>
      </c>
      <c r="E1760">
        <v>678.67</v>
      </c>
      <c r="F1760">
        <v>4</v>
      </c>
      <c r="G1760">
        <v>2</v>
      </c>
      <c r="H1760">
        <v>0</v>
      </c>
      <c r="I1760">
        <v>1</v>
      </c>
      <c r="J1760">
        <v>2</v>
      </c>
      <c r="K1760">
        <v>4</v>
      </c>
      <c r="L1760">
        <v>39.502032999999997</v>
      </c>
      <c r="M1760">
        <v>-84.450614000000002</v>
      </c>
      <c r="N1760">
        <v>857</v>
      </c>
      <c r="O1760">
        <v>49</v>
      </c>
      <c r="P1760">
        <v>4</v>
      </c>
    </row>
    <row r="1761" spans="1:16" x14ac:dyDescent="0.25">
      <c r="A1761">
        <v>116945</v>
      </c>
      <c r="B1761">
        <v>1.53297E-3</v>
      </c>
      <c r="C1761">
        <v>3.25</v>
      </c>
      <c r="D1761">
        <v>21.87</v>
      </c>
      <c r="E1761">
        <v>449.44</v>
      </c>
      <c r="F1761">
        <v>3</v>
      </c>
      <c r="G1761">
        <v>2</v>
      </c>
      <c r="H1761">
        <v>0</v>
      </c>
      <c r="I1761">
        <v>2</v>
      </c>
      <c r="J1761">
        <v>2</v>
      </c>
      <c r="K1761">
        <v>4</v>
      </c>
      <c r="L1761">
        <v>39.187494999999998</v>
      </c>
      <c r="M1761">
        <v>-84.611131999999998</v>
      </c>
      <c r="N1761">
        <v>587</v>
      </c>
      <c r="O1761">
        <v>28</v>
      </c>
      <c r="P1761">
        <v>3</v>
      </c>
    </row>
    <row r="1762" spans="1:16" x14ac:dyDescent="0.25">
      <c r="A1762">
        <v>116970</v>
      </c>
      <c r="B1762">
        <v>1.9553999999999999E-3</v>
      </c>
      <c r="C1762">
        <v>4.5999999999999996</v>
      </c>
      <c r="D1762">
        <v>26.46</v>
      </c>
      <c r="E1762">
        <v>591.89</v>
      </c>
      <c r="F1762">
        <v>4</v>
      </c>
      <c r="G1762">
        <v>4</v>
      </c>
      <c r="H1762">
        <v>2</v>
      </c>
      <c r="I1762">
        <v>3</v>
      </c>
      <c r="J1762">
        <v>4</v>
      </c>
      <c r="K1762">
        <v>2</v>
      </c>
      <c r="L1762">
        <v>39.494639999999997</v>
      </c>
      <c r="M1762">
        <v>-84.673505000000006</v>
      </c>
      <c r="N1762">
        <v>714</v>
      </c>
      <c r="O1762">
        <v>60</v>
      </c>
      <c r="P1762">
        <v>4</v>
      </c>
    </row>
    <row r="1763" spans="1:16" x14ac:dyDescent="0.25">
      <c r="A1763">
        <v>116986</v>
      </c>
      <c r="B1763">
        <v>2.5843799999999998E-3</v>
      </c>
      <c r="C1763">
        <v>5.54</v>
      </c>
      <c r="D1763">
        <v>22.31</v>
      </c>
      <c r="E1763">
        <v>736.33</v>
      </c>
      <c r="F1763">
        <v>3</v>
      </c>
      <c r="G1763">
        <v>6</v>
      </c>
      <c r="H1763">
        <v>2</v>
      </c>
      <c r="I1763">
        <v>4</v>
      </c>
      <c r="J1763">
        <v>4</v>
      </c>
      <c r="K1763">
        <v>3</v>
      </c>
      <c r="L1763">
        <v>39.089399</v>
      </c>
      <c r="M1763">
        <v>-84.554169000000002</v>
      </c>
      <c r="N1763">
        <v>1367</v>
      </c>
      <c r="O1763">
        <v>33</v>
      </c>
      <c r="P1763">
        <v>4</v>
      </c>
    </row>
    <row r="1764" spans="1:16" x14ac:dyDescent="0.25">
      <c r="A1764">
        <v>116990</v>
      </c>
      <c r="B1764">
        <v>3.4241800000000002E-3</v>
      </c>
      <c r="C1764">
        <v>8.5</v>
      </c>
      <c r="D1764">
        <v>28.86</v>
      </c>
      <c r="E1764">
        <v>963.79</v>
      </c>
      <c r="F1764">
        <v>3</v>
      </c>
      <c r="G1764">
        <v>3</v>
      </c>
      <c r="H1764">
        <v>3</v>
      </c>
      <c r="I1764">
        <v>3</v>
      </c>
      <c r="J1764">
        <v>2</v>
      </c>
      <c r="K1764">
        <v>4</v>
      </c>
      <c r="L1764">
        <v>39.056854999999999</v>
      </c>
      <c r="M1764">
        <v>-84.488287</v>
      </c>
      <c r="N1764">
        <v>1291</v>
      </c>
      <c r="O1764">
        <v>65</v>
      </c>
      <c r="P1764">
        <v>1</v>
      </c>
    </row>
    <row r="1765" spans="1:16" x14ac:dyDescent="0.25">
      <c r="A1765">
        <v>117017</v>
      </c>
      <c r="B1765">
        <v>3.8859900000000002E-3</v>
      </c>
      <c r="C1765">
        <v>10.31</v>
      </c>
      <c r="D1765">
        <v>33.159999999999997</v>
      </c>
      <c r="E1765">
        <v>1046.72</v>
      </c>
      <c r="F1765">
        <v>4</v>
      </c>
      <c r="G1765">
        <v>2</v>
      </c>
      <c r="H1765">
        <v>1</v>
      </c>
      <c r="I1765">
        <v>2</v>
      </c>
      <c r="J1765">
        <v>4</v>
      </c>
      <c r="K1765">
        <v>3</v>
      </c>
      <c r="L1765">
        <v>39.171340000000001</v>
      </c>
      <c r="M1765">
        <v>-84.968016000000006</v>
      </c>
      <c r="N1765">
        <v>1569</v>
      </c>
      <c r="O1765">
        <v>26</v>
      </c>
      <c r="P1765">
        <v>1</v>
      </c>
    </row>
    <row r="1766" spans="1:16" x14ac:dyDescent="0.25">
      <c r="A1766">
        <v>117037</v>
      </c>
      <c r="B1766">
        <v>1.54645E-3</v>
      </c>
      <c r="C1766">
        <v>3.14</v>
      </c>
      <c r="D1766">
        <v>20.11</v>
      </c>
      <c r="E1766">
        <v>551.71</v>
      </c>
      <c r="F1766">
        <v>3</v>
      </c>
      <c r="G1766">
        <v>5</v>
      </c>
      <c r="H1766">
        <v>2</v>
      </c>
      <c r="I1766">
        <v>2</v>
      </c>
      <c r="J1766">
        <v>2</v>
      </c>
      <c r="K1766">
        <v>4</v>
      </c>
      <c r="L1766">
        <v>39.097921999999997</v>
      </c>
      <c r="M1766">
        <v>-84.463251</v>
      </c>
      <c r="N1766">
        <v>1279</v>
      </c>
      <c r="O1766">
        <v>8</v>
      </c>
      <c r="P1766">
        <v>4</v>
      </c>
    </row>
    <row r="1767" spans="1:16" x14ac:dyDescent="0.25">
      <c r="A1767">
        <v>117050</v>
      </c>
      <c r="B1767">
        <v>2.1915799999999998E-3</v>
      </c>
      <c r="C1767">
        <v>4.82</v>
      </c>
      <c r="D1767">
        <v>23.46</v>
      </c>
      <c r="E1767">
        <v>594.30999999999995</v>
      </c>
      <c r="F1767">
        <v>3</v>
      </c>
      <c r="G1767">
        <v>2</v>
      </c>
      <c r="H1767">
        <v>2</v>
      </c>
      <c r="I1767">
        <v>2</v>
      </c>
      <c r="J1767">
        <v>2</v>
      </c>
      <c r="K1767">
        <v>4</v>
      </c>
      <c r="L1767">
        <v>39.172471000000002</v>
      </c>
      <c r="M1767">
        <v>-84.240260000000006</v>
      </c>
      <c r="N1767">
        <v>1152</v>
      </c>
      <c r="O1767">
        <v>43</v>
      </c>
      <c r="P1767">
        <v>1</v>
      </c>
    </row>
    <row r="1768" spans="1:16" x14ac:dyDescent="0.25">
      <c r="A1768">
        <v>117062</v>
      </c>
      <c r="B1768">
        <v>3.2684799999999998E-3</v>
      </c>
      <c r="C1768">
        <v>8.3800000000000008</v>
      </c>
      <c r="D1768">
        <v>30.4</v>
      </c>
      <c r="E1768">
        <v>913.67</v>
      </c>
      <c r="F1768">
        <v>4</v>
      </c>
      <c r="G1768">
        <v>4</v>
      </c>
      <c r="H1768">
        <v>1</v>
      </c>
      <c r="I1768">
        <v>4</v>
      </c>
      <c r="J1768">
        <v>3</v>
      </c>
      <c r="K1768">
        <v>2</v>
      </c>
      <c r="L1768">
        <v>38.914945000000003</v>
      </c>
      <c r="M1768">
        <v>-84.410988000000003</v>
      </c>
      <c r="N1768">
        <v>1322</v>
      </c>
      <c r="O1768">
        <v>9</v>
      </c>
      <c r="P1768">
        <v>1</v>
      </c>
    </row>
    <row r="1769" spans="1:16" x14ac:dyDescent="0.25">
      <c r="A1769">
        <v>117072</v>
      </c>
      <c r="B1769">
        <v>1.5904300000000001E-3</v>
      </c>
      <c r="C1769">
        <v>2.9</v>
      </c>
      <c r="D1769">
        <v>16.37</v>
      </c>
      <c r="E1769">
        <v>619.46</v>
      </c>
      <c r="F1769">
        <v>2</v>
      </c>
      <c r="G1769">
        <v>2</v>
      </c>
      <c r="H1769">
        <v>2</v>
      </c>
      <c r="I1769">
        <v>2</v>
      </c>
      <c r="J1769">
        <v>2</v>
      </c>
      <c r="K1769">
        <v>2</v>
      </c>
      <c r="L1769">
        <v>39.159061000000001</v>
      </c>
      <c r="M1769">
        <v>-84.492227</v>
      </c>
      <c r="N1769">
        <v>358</v>
      </c>
      <c r="O1769">
        <v>14</v>
      </c>
      <c r="P1769">
        <v>1</v>
      </c>
    </row>
    <row r="1770" spans="1:16" x14ac:dyDescent="0.25">
      <c r="A1770">
        <v>117080</v>
      </c>
      <c r="B1770">
        <v>2.4319200000000002E-3</v>
      </c>
      <c r="C1770">
        <v>5.4</v>
      </c>
      <c r="D1770">
        <v>23.88</v>
      </c>
      <c r="E1770">
        <v>668.8</v>
      </c>
      <c r="F1770">
        <v>4</v>
      </c>
      <c r="G1770">
        <v>2</v>
      </c>
      <c r="H1770">
        <v>2</v>
      </c>
      <c r="I1770">
        <v>2</v>
      </c>
      <c r="J1770">
        <v>2</v>
      </c>
      <c r="K1770">
        <v>4</v>
      </c>
      <c r="L1770">
        <v>41.257993999999997</v>
      </c>
      <c r="M1770">
        <v>-82.606832999999995</v>
      </c>
      <c r="N1770">
        <v>9997</v>
      </c>
      <c r="O1770">
        <v>22</v>
      </c>
      <c r="P1770">
        <v>1</v>
      </c>
    </row>
    <row r="1771" spans="1:16" x14ac:dyDescent="0.25">
      <c r="A1771">
        <v>117108</v>
      </c>
      <c r="B1771">
        <v>2.5177300000000001E-3</v>
      </c>
      <c r="C1771">
        <v>6.21</v>
      </c>
      <c r="D1771">
        <v>28.58</v>
      </c>
      <c r="E1771">
        <v>613.89</v>
      </c>
      <c r="F1771">
        <v>3</v>
      </c>
      <c r="G1771">
        <v>1</v>
      </c>
      <c r="H1771">
        <v>0</v>
      </c>
      <c r="I1771">
        <v>1</v>
      </c>
      <c r="J1771">
        <v>1</v>
      </c>
      <c r="K1771">
        <v>4</v>
      </c>
      <c r="L1771">
        <v>39.055684999999997</v>
      </c>
      <c r="M1771">
        <v>-84.446698999999995</v>
      </c>
      <c r="N1771">
        <v>1297</v>
      </c>
      <c r="O1771">
        <v>11</v>
      </c>
      <c r="P1771">
        <v>3</v>
      </c>
    </row>
    <row r="1772" spans="1:16" x14ac:dyDescent="0.25">
      <c r="A1772">
        <v>117135</v>
      </c>
      <c r="B1772">
        <v>5.2026800000000003E-3</v>
      </c>
      <c r="C1772">
        <v>12.65</v>
      </c>
      <c r="D1772">
        <v>27.91</v>
      </c>
      <c r="E1772">
        <v>1141.7</v>
      </c>
      <c r="F1772">
        <v>2</v>
      </c>
      <c r="G1772">
        <v>3</v>
      </c>
      <c r="H1772">
        <v>2</v>
      </c>
      <c r="I1772">
        <v>3</v>
      </c>
      <c r="J1772">
        <v>3</v>
      </c>
      <c r="K1772">
        <v>5</v>
      </c>
      <c r="L1772">
        <v>39.155416000000002</v>
      </c>
      <c r="M1772">
        <v>-84.625287999999998</v>
      </c>
      <c r="N1772">
        <v>575</v>
      </c>
      <c r="O1772">
        <v>11</v>
      </c>
      <c r="P1772">
        <v>1</v>
      </c>
    </row>
    <row r="1773" spans="1:16" x14ac:dyDescent="0.25">
      <c r="A1773">
        <v>117142</v>
      </c>
      <c r="B1773">
        <v>1.39642E-3</v>
      </c>
      <c r="C1773">
        <v>2.72</v>
      </c>
      <c r="D1773">
        <v>18.71</v>
      </c>
      <c r="E1773">
        <v>520.5</v>
      </c>
      <c r="F1773">
        <v>2</v>
      </c>
      <c r="G1773">
        <v>2</v>
      </c>
      <c r="H1773">
        <v>1</v>
      </c>
      <c r="I1773">
        <v>2</v>
      </c>
      <c r="J1773">
        <v>2</v>
      </c>
      <c r="K1773">
        <v>4</v>
      </c>
      <c r="L1773">
        <v>39.110239</v>
      </c>
      <c r="M1773">
        <v>-84.615595999999996</v>
      </c>
      <c r="N1773">
        <v>522</v>
      </c>
      <c r="O1773">
        <v>2</v>
      </c>
      <c r="P1773">
        <v>1</v>
      </c>
    </row>
    <row r="1774" spans="1:16" x14ac:dyDescent="0.25">
      <c r="A1774">
        <v>117143</v>
      </c>
      <c r="B1774">
        <v>4.4449099999999998E-3</v>
      </c>
      <c r="C1774">
        <v>10.87</v>
      </c>
      <c r="D1774">
        <v>28.14</v>
      </c>
      <c r="E1774">
        <v>1106.17</v>
      </c>
      <c r="F1774">
        <v>4</v>
      </c>
      <c r="G1774">
        <v>1</v>
      </c>
      <c r="H1774">
        <v>0</v>
      </c>
      <c r="I1774">
        <v>1</v>
      </c>
      <c r="J1774">
        <v>3</v>
      </c>
      <c r="K1774">
        <v>3</v>
      </c>
      <c r="L1774">
        <v>39.494731000000002</v>
      </c>
      <c r="M1774">
        <v>-84.202321999999995</v>
      </c>
      <c r="N1774">
        <v>1101</v>
      </c>
      <c r="O1774">
        <v>18</v>
      </c>
      <c r="P1774">
        <v>3</v>
      </c>
    </row>
    <row r="1775" spans="1:16" x14ac:dyDescent="0.25">
      <c r="A1775">
        <v>117151</v>
      </c>
      <c r="B1775">
        <v>6.6866199999999999E-4</v>
      </c>
      <c r="C1775">
        <v>1.1599999999999999</v>
      </c>
      <c r="D1775">
        <v>14.95</v>
      </c>
      <c r="E1775">
        <v>305.27999999999997</v>
      </c>
      <c r="F1775">
        <v>2</v>
      </c>
      <c r="G1775">
        <v>2</v>
      </c>
      <c r="H1775">
        <v>2</v>
      </c>
      <c r="I1775">
        <v>2</v>
      </c>
      <c r="J1775">
        <v>2</v>
      </c>
      <c r="K1775">
        <v>3</v>
      </c>
      <c r="L1775">
        <v>39.128549999999997</v>
      </c>
      <c r="M1775">
        <v>-84.477666999999997</v>
      </c>
      <c r="N1775">
        <v>241</v>
      </c>
      <c r="O1775">
        <v>77</v>
      </c>
      <c r="P1775">
        <v>1</v>
      </c>
    </row>
    <row r="1776" spans="1:16" x14ac:dyDescent="0.25">
      <c r="A1776">
        <v>117153</v>
      </c>
      <c r="B1776">
        <v>2.2271000000000001E-3</v>
      </c>
      <c r="C1776">
        <v>4.8099999999999996</v>
      </c>
      <c r="D1776">
        <v>22.62</v>
      </c>
      <c r="E1776">
        <v>688.78</v>
      </c>
      <c r="F1776">
        <v>3</v>
      </c>
      <c r="G1776">
        <v>1</v>
      </c>
      <c r="H1776">
        <v>1</v>
      </c>
      <c r="I1776">
        <v>1</v>
      </c>
      <c r="J1776">
        <v>1</v>
      </c>
      <c r="K1776">
        <v>2</v>
      </c>
      <c r="L1776">
        <v>39.123368999999997</v>
      </c>
      <c r="M1776">
        <v>-84.360033999999999</v>
      </c>
      <c r="N1776">
        <v>36</v>
      </c>
      <c r="O1776">
        <v>9</v>
      </c>
      <c r="P1776">
        <v>1</v>
      </c>
    </row>
    <row r="1777" spans="1:16" x14ac:dyDescent="0.25">
      <c r="A1777">
        <v>117154</v>
      </c>
      <c r="B1777">
        <v>2.0953899999999999E-3</v>
      </c>
      <c r="C1777">
        <v>4.87</v>
      </c>
      <c r="D1777">
        <v>25.98</v>
      </c>
      <c r="E1777">
        <v>635.09</v>
      </c>
      <c r="F1777">
        <v>3</v>
      </c>
      <c r="G1777">
        <v>2</v>
      </c>
      <c r="H1777">
        <v>2</v>
      </c>
      <c r="I1777">
        <v>2</v>
      </c>
      <c r="J1777">
        <v>2</v>
      </c>
      <c r="K1777">
        <v>3</v>
      </c>
      <c r="L1777">
        <v>39.251033</v>
      </c>
      <c r="M1777">
        <v>-84.410886000000005</v>
      </c>
      <c r="N1777">
        <v>111</v>
      </c>
      <c r="O1777">
        <v>11</v>
      </c>
      <c r="P1777">
        <v>1</v>
      </c>
    </row>
    <row r="1778" spans="1:16" x14ac:dyDescent="0.25">
      <c r="A1778">
        <v>117162</v>
      </c>
      <c r="B1778">
        <v>3.7585499999999998E-3</v>
      </c>
      <c r="C1778">
        <v>9.1</v>
      </c>
      <c r="D1778">
        <v>27.73</v>
      </c>
      <c r="E1778">
        <v>935.78</v>
      </c>
      <c r="F1778">
        <v>4</v>
      </c>
      <c r="G1778">
        <v>2</v>
      </c>
      <c r="H1778">
        <v>2</v>
      </c>
      <c r="I1778">
        <v>2</v>
      </c>
      <c r="J1778">
        <v>8</v>
      </c>
      <c r="K1778">
        <v>4</v>
      </c>
      <c r="L1778">
        <v>39.269576000000001</v>
      </c>
      <c r="M1778">
        <v>-84.771556000000004</v>
      </c>
      <c r="N1778">
        <v>679</v>
      </c>
      <c r="O1778">
        <v>47</v>
      </c>
      <c r="P1778">
        <v>1</v>
      </c>
    </row>
    <row r="1779" spans="1:16" x14ac:dyDescent="0.25">
      <c r="A1779">
        <v>117163</v>
      </c>
      <c r="B1779">
        <v>7.5657399999999996E-3</v>
      </c>
      <c r="C1779">
        <v>21.45</v>
      </c>
      <c r="D1779">
        <v>41.16</v>
      </c>
      <c r="E1779">
        <v>1376.17</v>
      </c>
      <c r="F1779">
        <v>3</v>
      </c>
      <c r="G1779">
        <v>2</v>
      </c>
      <c r="H1779">
        <v>2</v>
      </c>
      <c r="I1779">
        <v>2</v>
      </c>
      <c r="J1779">
        <v>2</v>
      </c>
      <c r="K1779">
        <v>4</v>
      </c>
      <c r="L1779">
        <v>38.946685000000002</v>
      </c>
      <c r="M1779">
        <v>-84.650504999999995</v>
      </c>
      <c r="N1779">
        <v>1533</v>
      </c>
      <c r="O1779">
        <v>23</v>
      </c>
      <c r="P1779">
        <v>1</v>
      </c>
    </row>
    <row r="1780" spans="1:16" x14ac:dyDescent="0.25">
      <c r="A1780">
        <v>117164</v>
      </c>
      <c r="B1780">
        <v>1.5094100000000001E-3</v>
      </c>
      <c r="C1780">
        <v>3.02</v>
      </c>
      <c r="D1780">
        <v>19.59</v>
      </c>
      <c r="E1780">
        <v>493.18</v>
      </c>
      <c r="F1780">
        <v>3</v>
      </c>
      <c r="G1780">
        <v>1</v>
      </c>
      <c r="H1780">
        <v>0</v>
      </c>
      <c r="I1780">
        <v>1</v>
      </c>
      <c r="J1780">
        <v>1</v>
      </c>
      <c r="K1780">
        <v>4</v>
      </c>
      <c r="L1780">
        <v>39.254075</v>
      </c>
      <c r="M1780">
        <v>-84.361138999999994</v>
      </c>
      <c r="N1780">
        <v>96</v>
      </c>
      <c r="O1780">
        <v>17</v>
      </c>
      <c r="P1780">
        <v>3</v>
      </c>
    </row>
    <row r="1781" spans="1:16" x14ac:dyDescent="0.25">
      <c r="A1781">
        <v>117173</v>
      </c>
      <c r="B1781">
        <v>2.5450799999999999E-3</v>
      </c>
      <c r="C1781">
        <v>5.69</v>
      </c>
      <c r="D1781">
        <v>24.22</v>
      </c>
      <c r="E1781">
        <v>727.52</v>
      </c>
      <c r="F1781">
        <v>3</v>
      </c>
      <c r="G1781">
        <v>6</v>
      </c>
      <c r="H1781">
        <v>1</v>
      </c>
      <c r="I1781">
        <v>2</v>
      </c>
      <c r="J1781">
        <v>2</v>
      </c>
      <c r="K1781">
        <v>4</v>
      </c>
      <c r="L1781">
        <v>39.009396000000002</v>
      </c>
      <c r="M1781">
        <v>-84.553478999999996</v>
      </c>
      <c r="N1781">
        <v>1420</v>
      </c>
      <c r="O1781">
        <v>64</v>
      </c>
      <c r="P1781">
        <v>4</v>
      </c>
    </row>
    <row r="1782" spans="1:16" x14ac:dyDescent="0.25">
      <c r="A1782">
        <v>117182</v>
      </c>
      <c r="B1782">
        <v>1.32909E-3</v>
      </c>
      <c r="C1782">
        <v>2.5499999999999998</v>
      </c>
      <c r="D1782">
        <v>18.100000000000001</v>
      </c>
      <c r="E1782">
        <v>507</v>
      </c>
      <c r="F1782">
        <v>3</v>
      </c>
      <c r="G1782">
        <v>2</v>
      </c>
      <c r="H1782">
        <v>0</v>
      </c>
      <c r="I1782">
        <v>2</v>
      </c>
      <c r="J1782">
        <v>1</v>
      </c>
      <c r="K1782">
        <v>2</v>
      </c>
      <c r="L1782">
        <v>39.112071999999998</v>
      </c>
      <c r="M1782">
        <v>-84.616624000000002</v>
      </c>
      <c r="N1782">
        <v>540</v>
      </c>
      <c r="O1782">
        <v>3</v>
      </c>
      <c r="P1782">
        <v>3</v>
      </c>
    </row>
    <row r="1783" spans="1:16" x14ac:dyDescent="0.25">
      <c r="A1783">
        <v>117194</v>
      </c>
      <c r="B1783">
        <v>2.6968299999999999E-3</v>
      </c>
      <c r="C1783">
        <v>6.12</v>
      </c>
      <c r="D1783">
        <v>24.9</v>
      </c>
      <c r="E1783">
        <v>750.95</v>
      </c>
      <c r="F1783">
        <v>3</v>
      </c>
      <c r="G1783">
        <v>1</v>
      </c>
      <c r="H1783">
        <v>1</v>
      </c>
      <c r="I1783">
        <v>1</v>
      </c>
      <c r="J1783">
        <v>1</v>
      </c>
      <c r="K1783">
        <v>1</v>
      </c>
      <c r="L1783">
        <v>39.271003</v>
      </c>
      <c r="M1783">
        <v>-84.271281999999999</v>
      </c>
      <c r="N1783">
        <v>55</v>
      </c>
      <c r="O1783">
        <v>87</v>
      </c>
      <c r="P1783">
        <v>2</v>
      </c>
    </row>
    <row r="1784" spans="1:16" x14ac:dyDescent="0.25">
      <c r="A1784">
        <v>117200</v>
      </c>
      <c r="B1784">
        <v>2.17497E-3</v>
      </c>
      <c r="C1784">
        <v>4.5199999999999996</v>
      </c>
      <c r="D1784">
        <v>20.99</v>
      </c>
      <c r="E1784">
        <v>833.21</v>
      </c>
      <c r="F1784">
        <v>2</v>
      </c>
      <c r="G1784">
        <v>2</v>
      </c>
      <c r="H1784">
        <v>2</v>
      </c>
      <c r="I1784">
        <v>2</v>
      </c>
      <c r="J1784">
        <v>2</v>
      </c>
      <c r="K1784">
        <v>2</v>
      </c>
      <c r="L1784">
        <v>39.146588000000001</v>
      </c>
      <c r="M1784">
        <v>-84.394531999999998</v>
      </c>
      <c r="N1784">
        <v>188</v>
      </c>
      <c r="O1784">
        <v>19</v>
      </c>
      <c r="P1784">
        <v>1</v>
      </c>
    </row>
    <row r="1785" spans="1:16" x14ac:dyDescent="0.25">
      <c r="A1785">
        <v>117238</v>
      </c>
      <c r="B1785">
        <v>1.9742599999999998E-3</v>
      </c>
      <c r="C1785">
        <v>4.01</v>
      </c>
      <c r="D1785">
        <v>20.149999999999999</v>
      </c>
      <c r="E1785">
        <v>708.63</v>
      </c>
      <c r="F1785">
        <v>2</v>
      </c>
      <c r="G1785">
        <v>1</v>
      </c>
      <c r="H1785">
        <v>1</v>
      </c>
      <c r="I1785">
        <v>1</v>
      </c>
      <c r="J1785">
        <v>1</v>
      </c>
      <c r="K1785">
        <v>1</v>
      </c>
      <c r="L1785">
        <v>39.190835</v>
      </c>
      <c r="M1785">
        <v>-84.445902000000004</v>
      </c>
      <c r="N1785">
        <v>128</v>
      </c>
      <c r="O1785">
        <v>10</v>
      </c>
      <c r="P1785">
        <v>1</v>
      </c>
    </row>
    <row r="1786" spans="1:16" x14ac:dyDescent="0.25">
      <c r="A1786">
        <v>117243</v>
      </c>
      <c r="B1786">
        <v>5.3337599999999999E-3</v>
      </c>
      <c r="C1786">
        <v>13.28</v>
      </c>
      <c r="D1786">
        <v>28.98</v>
      </c>
      <c r="E1786">
        <v>1063.6500000000001</v>
      </c>
      <c r="F1786">
        <v>3</v>
      </c>
      <c r="G1786">
        <v>2</v>
      </c>
      <c r="H1786">
        <v>1</v>
      </c>
      <c r="I1786">
        <v>2</v>
      </c>
      <c r="J1786">
        <v>2</v>
      </c>
      <c r="K1786">
        <v>4</v>
      </c>
      <c r="L1786">
        <v>39.268574000000001</v>
      </c>
      <c r="M1786">
        <v>-84.383026000000001</v>
      </c>
      <c r="N1786">
        <v>85</v>
      </c>
      <c r="O1786">
        <v>23</v>
      </c>
      <c r="P1786">
        <v>1</v>
      </c>
    </row>
    <row r="1787" spans="1:16" x14ac:dyDescent="0.25">
      <c r="A1787">
        <v>117261</v>
      </c>
      <c r="B1787">
        <v>4.3926199999999999E-3</v>
      </c>
      <c r="C1787">
        <v>10.95</v>
      </c>
      <c r="D1787">
        <v>29.04</v>
      </c>
      <c r="E1787">
        <v>1246.44</v>
      </c>
      <c r="F1787">
        <v>3</v>
      </c>
      <c r="G1787">
        <v>2</v>
      </c>
      <c r="H1787">
        <v>2</v>
      </c>
      <c r="I1787">
        <v>2</v>
      </c>
      <c r="J1787">
        <v>2</v>
      </c>
      <c r="K1787">
        <v>4</v>
      </c>
      <c r="L1787">
        <v>39.420870999999998</v>
      </c>
      <c r="M1787">
        <v>-84.36045</v>
      </c>
      <c r="N1787">
        <v>921</v>
      </c>
      <c r="O1787">
        <v>19</v>
      </c>
      <c r="P1787">
        <v>1</v>
      </c>
    </row>
    <row r="1788" spans="1:16" x14ac:dyDescent="0.25">
      <c r="A1788">
        <v>117320</v>
      </c>
      <c r="B1788">
        <v>3.5132599999999998E-3</v>
      </c>
      <c r="C1788">
        <v>8.24</v>
      </c>
      <c r="D1788">
        <v>26.35</v>
      </c>
      <c r="E1788">
        <v>948.74</v>
      </c>
      <c r="F1788">
        <v>2</v>
      </c>
      <c r="G1788">
        <v>2</v>
      </c>
      <c r="H1788">
        <v>2</v>
      </c>
      <c r="I1788">
        <v>2</v>
      </c>
      <c r="J1788">
        <v>1</v>
      </c>
      <c r="K1788">
        <v>2</v>
      </c>
      <c r="L1788">
        <v>39.189123000000002</v>
      </c>
      <c r="M1788">
        <v>-84.404081000000005</v>
      </c>
      <c r="N1788">
        <v>159</v>
      </c>
      <c r="O1788">
        <v>59</v>
      </c>
      <c r="P1788">
        <v>1</v>
      </c>
    </row>
    <row r="1789" spans="1:16" x14ac:dyDescent="0.25">
      <c r="A1789">
        <v>117358</v>
      </c>
      <c r="B1789">
        <v>5.44744E-4</v>
      </c>
      <c r="C1789">
        <v>1.17</v>
      </c>
      <c r="D1789">
        <v>22.37</v>
      </c>
      <c r="E1789">
        <v>188</v>
      </c>
      <c r="F1789">
        <v>3</v>
      </c>
      <c r="G1789">
        <v>4</v>
      </c>
      <c r="H1789">
        <v>4</v>
      </c>
      <c r="I1789">
        <v>4</v>
      </c>
      <c r="J1789">
        <v>3</v>
      </c>
      <c r="K1789">
        <v>4</v>
      </c>
      <c r="L1789">
        <v>38.992936999999998</v>
      </c>
      <c r="M1789">
        <v>-84.637665999999996</v>
      </c>
      <c r="N1789">
        <v>1491</v>
      </c>
      <c r="O1789">
        <v>1</v>
      </c>
      <c r="P1789">
        <v>2</v>
      </c>
    </row>
    <row r="1790" spans="1:16" x14ac:dyDescent="0.25">
      <c r="A1790">
        <v>117372</v>
      </c>
      <c r="B1790">
        <v>1.6586699999999999E-3</v>
      </c>
      <c r="C1790">
        <v>3.45</v>
      </c>
      <c r="D1790">
        <v>21.03</v>
      </c>
      <c r="E1790">
        <v>541.88</v>
      </c>
      <c r="F1790">
        <v>2</v>
      </c>
      <c r="G1790">
        <v>4</v>
      </c>
      <c r="H1790">
        <v>3</v>
      </c>
      <c r="I1790">
        <v>2</v>
      </c>
      <c r="J1790">
        <v>2</v>
      </c>
      <c r="K1790">
        <v>4</v>
      </c>
      <c r="L1790">
        <v>39.145893999999998</v>
      </c>
      <c r="M1790">
        <v>-84.525561999999994</v>
      </c>
      <c r="N1790">
        <v>348</v>
      </c>
      <c r="O1790">
        <v>42</v>
      </c>
      <c r="P1790">
        <v>4</v>
      </c>
    </row>
    <row r="1791" spans="1:16" x14ac:dyDescent="0.25">
      <c r="A1791">
        <v>117381</v>
      </c>
      <c r="B1791">
        <v>4.5614699999999998E-3</v>
      </c>
      <c r="C1791">
        <v>10.66</v>
      </c>
      <c r="D1791">
        <v>26.2</v>
      </c>
      <c r="E1791">
        <v>1019.18</v>
      </c>
      <c r="F1791">
        <v>4</v>
      </c>
      <c r="G1791">
        <v>2</v>
      </c>
      <c r="H1791">
        <v>2</v>
      </c>
      <c r="I1791">
        <v>2</v>
      </c>
      <c r="J1791">
        <v>2</v>
      </c>
      <c r="K1791">
        <v>4</v>
      </c>
      <c r="L1791">
        <v>38.923915000000001</v>
      </c>
      <c r="M1791">
        <v>-84.151116000000002</v>
      </c>
      <c r="N1791">
        <v>1239</v>
      </c>
      <c r="O1791">
        <v>24</v>
      </c>
      <c r="P1791">
        <v>1</v>
      </c>
    </row>
    <row r="1792" spans="1:16" x14ac:dyDescent="0.25">
      <c r="A1792">
        <v>117393</v>
      </c>
      <c r="B1792">
        <v>3.0203500000000002E-3</v>
      </c>
      <c r="C1792">
        <v>6.6</v>
      </c>
      <c r="D1792">
        <v>23.15</v>
      </c>
      <c r="E1792">
        <v>725.2</v>
      </c>
      <c r="F1792">
        <v>3</v>
      </c>
      <c r="G1792">
        <v>2</v>
      </c>
      <c r="H1792">
        <v>1</v>
      </c>
      <c r="I1792">
        <v>2</v>
      </c>
      <c r="J1792">
        <v>3</v>
      </c>
      <c r="K1792">
        <v>1</v>
      </c>
      <c r="L1792">
        <v>39.089382999999998</v>
      </c>
      <c r="M1792">
        <v>-84.593763999999993</v>
      </c>
      <c r="N1792">
        <v>528</v>
      </c>
      <c r="O1792">
        <v>11</v>
      </c>
      <c r="P1792">
        <v>1</v>
      </c>
    </row>
    <row r="1793" spans="1:16" x14ac:dyDescent="0.25">
      <c r="A1793">
        <v>117394</v>
      </c>
      <c r="B1793">
        <v>1.6151E-3</v>
      </c>
      <c r="C1793">
        <v>3.63</v>
      </c>
      <c r="D1793">
        <v>24.42</v>
      </c>
      <c r="E1793">
        <v>478.5</v>
      </c>
      <c r="F1793">
        <v>3</v>
      </c>
      <c r="G1793">
        <v>4</v>
      </c>
      <c r="H1793">
        <v>2</v>
      </c>
      <c r="I1793">
        <v>2</v>
      </c>
      <c r="J1793">
        <v>2</v>
      </c>
      <c r="K1793">
        <v>4</v>
      </c>
      <c r="L1793">
        <v>39.077891000000001</v>
      </c>
      <c r="M1793">
        <v>-84.355565999999996</v>
      </c>
      <c r="N1793">
        <v>21</v>
      </c>
      <c r="O1793">
        <v>61</v>
      </c>
      <c r="P1793">
        <v>4</v>
      </c>
    </row>
    <row r="1794" spans="1:16" x14ac:dyDescent="0.25">
      <c r="A1794">
        <v>117398</v>
      </c>
      <c r="B1794">
        <v>2.5267900000000001E-3</v>
      </c>
      <c r="C1794">
        <v>5.41</v>
      </c>
      <c r="D1794">
        <v>22.23</v>
      </c>
      <c r="E1794">
        <v>809.13</v>
      </c>
      <c r="F1794">
        <v>2</v>
      </c>
      <c r="G1794">
        <v>2</v>
      </c>
      <c r="H1794">
        <v>1</v>
      </c>
      <c r="I1794">
        <v>1</v>
      </c>
      <c r="J1794">
        <v>1</v>
      </c>
      <c r="K1794">
        <v>2</v>
      </c>
      <c r="L1794">
        <v>39.134883000000002</v>
      </c>
      <c r="M1794">
        <v>-84.589090999999996</v>
      </c>
      <c r="N1794">
        <v>562</v>
      </c>
      <c r="O1794">
        <v>23</v>
      </c>
      <c r="P1794">
        <v>2</v>
      </c>
    </row>
    <row r="1795" spans="1:16" x14ac:dyDescent="0.25">
      <c r="A1795">
        <v>117406</v>
      </c>
      <c r="B1795">
        <v>3.4625599999999999E-3</v>
      </c>
      <c r="C1795">
        <v>5.87</v>
      </c>
      <c r="D1795">
        <v>14.25</v>
      </c>
      <c r="E1795">
        <v>1486.43</v>
      </c>
      <c r="F1795">
        <v>2</v>
      </c>
      <c r="G1795">
        <v>1</v>
      </c>
      <c r="H1795">
        <v>0</v>
      </c>
      <c r="I1795">
        <v>0</v>
      </c>
      <c r="J1795">
        <v>1</v>
      </c>
      <c r="K1795">
        <v>2</v>
      </c>
      <c r="L1795">
        <v>39.157221999999997</v>
      </c>
      <c r="M1795">
        <v>-84.478008000000003</v>
      </c>
      <c r="N1795">
        <v>360</v>
      </c>
      <c r="O1795">
        <v>11</v>
      </c>
      <c r="P1795">
        <v>3</v>
      </c>
    </row>
    <row r="1796" spans="1:16" x14ac:dyDescent="0.25">
      <c r="A1796">
        <v>117407</v>
      </c>
      <c r="B1796">
        <v>3.8337200000000001E-3</v>
      </c>
      <c r="C1796">
        <v>9.59</v>
      </c>
      <c r="D1796">
        <v>29.21</v>
      </c>
      <c r="E1796">
        <v>999.5</v>
      </c>
      <c r="F1796">
        <v>3</v>
      </c>
      <c r="G1796">
        <v>3</v>
      </c>
      <c r="H1796">
        <v>3</v>
      </c>
      <c r="I1796">
        <v>3</v>
      </c>
      <c r="J1796">
        <v>4</v>
      </c>
      <c r="K1796">
        <v>4</v>
      </c>
      <c r="L1796">
        <v>39.087603999999999</v>
      </c>
      <c r="M1796">
        <v>-84.441029999999998</v>
      </c>
      <c r="N1796">
        <v>1280</v>
      </c>
      <c r="O1796">
        <v>18</v>
      </c>
      <c r="P1796">
        <v>1</v>
      </c>
    </row>
    <row r="1797" spans="1:16" x14ac:dyDescent="0.25">
      <c r="A1797">
        <v>117408</v>
      </c>
      <c r="B1797">
        <v>2.01023E-3</v>
      </c>
      <c r="C1797">
        <v>4.88</v>
      </c>
      <c r="D1797">
        <v>27.79</v>
      </c>
      <c r="E1797">
        <v>552.66999999999996</v>
      </c>
      <c r="F1797">
        <v>4</v>
      </c>
      <c r="G1797">
        <v>3</v>
      </c>
      <c r="H1797">
        <v>1</v>
      </c>
      <c r="I1797">
        <v>1</v>
      </c>
      <c r="J1797">
        <v>1</v>
      </c>
      <c r="K1797">
        <v>4</v>
      </c>
      <c r="L1797">
        <v>39.430871000000003</v>
      </c>
      <c r="M1797">
        <v>-84.769167999999993</v>
      </c>
      <c r="N1797">
        <v>694</v>
      </c>
      <c r="O1797">
        <v>22</v>
      </c>
      <c r="P1797">
        <v>4</v>
      </c>
    </row>
    <row r="1798" spans="1:16" x14ac:dyDescent="0.25">
      <c r="A1798">
        <v>117437</v>
      </c>
      <c r="B1798">
        <v>4.9380099999999996E-3</v>
      </c>
      <c r="C1798">
        <v>13.2</v>
      </c>
      <c r="D1798">
        <v>33.94</v>
      </c>
      <c r="E1798">
        <v>1127.17</v>
      </c>
      <c r="F1798">
        <v>2</v>
      </c>
      <c r="G1798">
        <v>2</v>
      </c>
      <c r="H1798">
        <v>1</v>
      </c>
      <c r="I1798">
        <v>2</v>
      </c>
      <c r="J1798">
        <v>2</v>
      </c>
      <c r="K1798">
        <v>6</v>
      </c>
      <c r="L1798">
        <v>39.211641999999998</v>
      </c>
      <c r="M1798">
        <v>-84.534199000000001</v>
      </c>
      <c r="N1798">
        <v>478</v>
      </c>
      <c r="O1798">
        <v>18</v>
      </c>
      <c r="P1798">
        <v>1</v>
      </c>
    </row>
    <row r="1799" spans="1:16" x14ac:dyDescent="0.25">
      <c r="A1799">
        <v>117439</v>
      </c>
      <c r="B1799">
        <v>2.6778000000000001E-3</v>
      </c>
      <c r="C1799">
        <v>4.99</v>
      </c>
      <c r="D1799">
        <v>17.13</v>
      </c>
      <c r="E1799">
        <v>948.83</v>
      </c>
      <c r="F1799">
        <v>2</v>
      </c>
      <c r="G1799">
        <v>1</v>
      </c>
      <c r="H1799">
        <v>0</v>
      </c>
      <c r="I1799">
        <v>0</v>
      </c>
      <c r="J1799">
        <v>0</v>
      </c>
      <c r="K1799">
        <v>1</v>
      </c>
      <c r="L1799">
        <v>39.142060999999998</v>
      </c>
      <c r="M1799">
        <v>-84.476956999999999</v>
      </c>
      <c r="N1799">
        <v>210</v>
      </c>
      <c r="O1799">
        <v>15</v>
      </c>
      <c r="P1799">
        <v>1</v>
      </c>
    </row>
    <row r="1800" spans="1:16" x14ac:dyDescent="0.25">
      <c r="A1800">
        <v>117441</v>
      </c>
      <c r="B1800">
        <v>2.9357099999999998E-3</v>
      </c>
      <c r="C1800">
        <v>7.23</v>
      </c>
      <c r="D1800">
        <v>28.46</v>
      </c>
      <c r="E1800">
        <v>883</v>
      </c>
      <c r="F1800">
        <v>3</v>
      </c>
      <c r="G1800">
        <v>3</v>
      </c>
      <c r="H1800">
        <v>2</v>
      </c>
      <c r="I1800">
        <v>2</v>
      </c>
      <c r="J1800">
        <v>2</v>
      </c>
      <c r="K1800">
        <v>3</v>
      </c>
      <c r="L1800">
        <v>39.183312000000001</v>
      </c>
      <c r="M1800">
        <v>-84.700844000000004</v>
      </c>
      <c r="N1800">
        <v>652</v>
      </c>
      <c r="O1800">
        <v>32</v>
      </c>
      <c r="P1800">
        <v>1</v>
      </c>
    </row>
    <row r="1801" spans="1:16" x14ac:dyDescent="0.25">
      <c r="A1801">
        <v>117451</v>
      </c>
      <c r="B1801">
        <v>4.0587699999999997E-3</v>
      </c>
      <c r="C1801">
        <v>9.82</v>
      </c>
      <c r="D1801">
        <v>27.69</v>
      </c>
      <c r="E1801">
        <v>1170.8</v>
      </c>
      <c r="F1801">
        <v>4</v>
      </c>
      <c r="G1801">
        <v>4</v>
      </c>
      <c r="H1801">
        <v>2</v>
      </c>
      <c r="I1801">
        <v>3</v>
      </c>
      <c r="J1801">
        <v>3</v>
      </c>
      <c r="K1801">
        <v>4</v>
      </c>
      <c r="L1801">
        <v>39.177674000000003</v>
      </c>
      <c r="M1801">
        <v>-84.709039000000004</v>
      </c>
      <c r="N1801">
        <v>654</v>
      </c>
      <c r="O1801">
        <v>65</v>
      </c>
      <c r="P1801">
        <v>4</v>
      </c>
    </row>
    <row r="1802" spans="1:16" x14ac:dyDescent="0.25">
      <c r="A1802">
        <v>117470</v>
      </c>
      <c r="B1802">
        <v>1.5491299999999999E-3</v>
      </c>
      <c r="C1802">
        <v>3.08</v>
      </c>
      <c r="D1802">
        <v>19.34</v>
      </c>
      <c r="E1802">
        <v>671.23</v>
      </c>
      <c r="F1802">
        <v>3</v>
      </c>
      <c r="G1802">
        <v>2</v>
      </c>
      <c r="H1802">
        <v>0</v>
      </c>
      <c r="I1802">
        <v>2</v>
      </c>
      <c r="J1802">
        <v>2</v>
      </c>
      <c r="K1802">
        <v>2</v>
      </c>
      <c r="L1802">
        <v>39.490082999999998</v>
      </c>
      <c r="M1802">
        <v>-84.415367000000003</v>
      </c>
      <c r="N1802">
        <v>904</v>
      </c>
      <c r="O1802">
        <v>29</v>
      </c>
      <c r="P1802">
        <v>3</v>
      </c>
    </row>
    <row r="1803" spans="1:16" x14ac:dyDescent="0.25">
      <c r="A1803">
        <v>117503</v>
      </c>
      <c r="B1803">
        <v>6.0062400000000004E-3</v>
      </c>
      <c r="C1803">
        <v>15.77</v>
      </c>
      <c r="D1803">
        <v>32.17</v>
      </c>
      <c r="E1803">
        <v>1840.67</v>
      </c>
      <c r="F1803">
        <v>3</v>
      </c>
      <c r="G1803">
        <v>2</v>
      </c>
      <c r="H1803">
        <v>1</v>
      </c>
      <c r="I1803">
        <v>2</v>
      </c>
      <c r="J1803">
        <v>3</v>
      </c>
      <c r="K1803">
        <v>3</v>
      </c>
      <c r="L1803">
        <v>39.099474000000001</v>
      </c>
      <c r="M1803">
        <v>-84.692587000000003</v>
      </c>
      <c r="N1803">
        <v>1471</v>
      </c>
      <c r="O1803">
        <v>7</v>
      </c>
      <c r="P1803">
        <v>1</v>
      </c>
    </row>
    <row r="1804" spans="1:16" x14ac:dyDescent="0.25">
      <c r="A1804">
        <v>117507</v>
      </c>
      <c r="B1804">
        <v>1.3205000000000001E-3</v>
      </c>
      <c r="C1804">
        <v>2.4900000000000002</v>
      </c>
      <c r="D1804">
        <v>17.59</v>
      </c>
      <c r="E1804">
        <v>456.54</v>
      </c>
      <c r="F1804">
        <v>2</v>
      </c>
      <c r="G1804">
        <v>5</v>
      </c>
      <c r="H1804">
        <v>1</v>
      </c>
      <c r="I1804">
        <v>2</v>
      </c>
      <c r="J1804">
        <v>2</v>
      </c>
      <c r="K1804">
        <v>4</v>
      </c>
      <c r="L1804">
        <v>39.157553</v>
      </c>
      <c r="M1804">
        <v>-84.522784999999999</v>
      </c>
      <c r="N1804">
        <v>351</v>
      </c>
      <c r="O1804">
        <v>44</v>
      </c>
      <c r="P1804">
        <v>4</v>
      </c>
    </row>
    <row r="1805" spans="1:16" x14ac:dyDescent="0.25">
      <c r="A1805">
        <v>117513</v>
      </c>
      <c r="B1805">
        <v>2.5833499999999999E-3</v>
      </c>
      <c r="C1805">
        <v>6.04</v>
      </c>
      <c r="D1805">
        <v>26.21</v>
      </c>
      <c r="E1805">
        <v>789.38</v>
      </c>
      <c r="F1805">
        <v>3</v>
      </c>
      <c r="G1805">
        <v>1</v>
      </c>
      <c r="H1805">
        <v>0</v>
      </c>
      <c r="I1805">
        <v>1</v>
      </c>
      <c r="J1805">
        <v>2</v>
      </c>
      <c r="K1805">
        <v>5</v>
      </c>
      <c r="L1805">
        <v>39.271140000000003</v>
      </c>
      <c r="M1805">
        <v>-84.51773</v>
      </c>
      <c r="N1805">
        <v>443</v>
      </c>
      <c r="O1805">
        <v>8</v>
      </c>
      <c r="P1805">
        <v>3</v>
      </c>
    </row>
    <row r="1806" spans="1:16" x14ac:dyDescent="0.25">
      <c r="A1806">
        <v>117531</v>
      </c>
      <c r="B1806">
        <v>3.0618099999999999E-3</v>
      </c>
      <c r="C1806">
        <v>6.34</v>
      </c>
      <c r="D1806">
        <v>20.91</v>
      </c>
      <c r="E1806">
        <v>915.61</v>
      </c>
      <c r="F1806">
        <v>3</v>
      </c>
      <c r="G1806">
        <v>1</v>
      </c>
      <c r="H1806">
        <v>1</v>
      </c>
      <c r="I1806">
        <v>1</v>
      </c>
      <c r="J1806">
        <v>1</v>
      </c>
      <c r="K1806">
        <v>2</v>
      </c>
      <c r="L1806">
        <v>39.303646999999998</v>
      </c>
      <c r="M1806">
        <v>-84.503962000000001</v>
      </c>
      <c r="N1806">
        <v>427</v>
      </c>
      <c r="O1806">
        <v>18</v>
      </c>
      <c r="P1806">
        <v>1</v>
      </c>
    </row>
    <row r="1807" spans="1:16" x14ac:dyDescent="0.25">
      <c r="A1807">
        <v>117546</v>
      </c>
      <c r="B1807">
        <v>2.5059599999999998E-3</v>
      </c>
      <c r="C1807">
        <v>6.55</v>
      </c>
      <c r="D1807">
        <v>31.66</v>
      </c>
      <c r="E1807">
        <v>735.75</v>
      </c>
      <c r="F1807">
        <v>3</v>
      </c>
      <c r="G1807">
        <v>4</v>
      </c>
      <c r="H1807">
        <v>2</v>
      </c>
      <c r="I1807">
        <v>3</v>
      </c>
      <c r="J1807">
        <v>3</v>
      </c>
      <c r="K1807">
        <v>4</v>
      </c>
      <c r="L1807">
        <v>38.947257</v>
      </c>
      <c r="M1807">
        <v>-84.650897000000001</v>
      </c>
      <c r="N1807">
        <v>1533</v>
      </c>
      <c r="O1807">
        <v>22</v>
      </c>
      <c r="P1807">
        <v>4</v>
      </c>
    </row>
    <row r="1808" spans="1:16" x14ac:dyDescent="0.25">
      <c r="A1808">
        <v>117555</v>
      </c>
      <c r="B1808">
        <v>3.4613000000000001E-3</v>
      </c>
      <c r="C1808">
        <v>7.96</v>
      </c>
      <c r="D1808">
        <v>25.56</v>
      </c>
      <c r="E1808">
        <v>1049.8800000000001</v>
      </c>
      <c r="F1808">
        <v>3</v>
      </c>
      <c r="G1808">
        <v>4</v>
      </c>
      <c r="H1808">
        <v>2</v>
      </c>
      <c r="I1808">
        <v>2</v>
      </c>
      <c r="J1808">
        <v>3</v>
      </c>
      <c r="K1808">
        <v>4</v>
      </c>
      <c r="L1808">
        <v>39.079050000000002</v>
      </c>
      <c r="M1808">
        <v>-84.337633999999994</v>
      </c>
      <c r="N1808">
        <v>28</v>
      </c>
      <c r="O1808">
        <v>16</v>
      </c>
      <c r="P1808">
        <v>4</v>
      </c>
    </row>
    <row r="1809" spans="1:16" x14ac:dyDescent="0.25">
      <c r="A1809">
        <v>117559</v>
      </c>
      <c r="B1809">
        <v>1.78816E-3</v>
      </c>
      <c r="C1809">
        <v>4.07</v>
      </c>
      <c r="D1809">
        <v>25.07</v>
      </c>
      <c r="E1809">
        <v>526.24</v>
      </c>
      <c r="F1809">
        <v>2</v>
      </c>
      <c r="G1809">
        <v>2</v>
      </c>
      <c r="H1809">
        <v>2</v>
      </c>
      <c r="I1809">
        <v>2</v>
      </c>
      <c r="J1809">
        <v>2</v>
      </c>
      <c r="K1809">
        <v>3</v>
      </c>
      <c r="L1809">
        <v>39.095325000000003</v>
      </c>
      <c r="M1809">
        <v>-84.380350000000007</v>
      </c>
      <c r="N1809">
        <v>19</v>
      </c>
      <c r="O1809">
        <v>42</v>
      </c>
      <c r="P1809">
        <v>1</v>
      </c>
    </row>
    <row r="1810" spans="1:16" x14ac:dyDescent="0.25">
      <c r="A1810">
        <v>117563</v>
      </c>
      <c r="B1810">
        <v>4.15571E-3</v>
      </c>
      <c r="C1810">
        <v>10.7</v>
      </c>
      <c r="D1810">
        <v>30.64</v>
      </c>
      <c r="E1810">
        <v>1168.6199999999999</v>
      </c>
      <c r="F1810">
        <v>4</v>
      </c>
      <c r="G1810">
        <v>4</v>
      </c>
      <c r="H1810">
        <v>3</v>
      </c>
      <c r="I1810">
        <v>4</v>
      </c>
      <c r="J1810">
        <v>4</v>
      </c>
      <c r="K1810">
        <v>3</v>
      </c>
      <c r="L1810">
        <v>39.192020999999997</v>
      </c>
      <c r="M1810">
        <v>-84.080938000000003</v>
      </c>
      <c r="N1810">
        <v>1170</v>
      </c>
      <c r="O1810">
        <v>47</v>
      </c>
      <c r="P1810">
        <v>4</v>
      </c>
    </row>
    <row r="1811" spans="1:16" x14ac:dyDescent="0.25">
      <c r="A1811">
        <v>117567</v>
      </c>
      <c r="B1811">
        <v>9.02522E-4</v>
      </c>
      <c r="C1811">
        <v>1.55</v>
      </c>
      <c r="D1811">
        <v>14.69</v>
      </c>
      <c r="E1811">
        <v>364.11</v>
      </c>
      <c r="F1811">
        <v>3</v>
      </c>
      <c r="G1811">
        <v>3</v>
      </c>
      <c r="H1811">
        <v>0</v>
      </c>
      <c r="I1811">
        <v>2</v>
      </c>
      <c r="J1811">
        <v>1</v>
      </c>
      <c r="K1811">
        <v>4</v>
      </c>
      <c r="L1811">
        <v>39.006701</v>
      </c>
      <c r="M1811">
        <v>-84.671180000000007</v>
      </c>
      <c r="N1811">
        <v>1514</v>
      </c>
      <c r="O1811">
        <v>9</v>
      </c>
      <c r="P1811">
        <v>4</v>
      </c>
    </row>
    <row r="1812" spans="1:16" x14ac:dyDescent="0.25">
      <c r="A1812">
        <v>117576</v>
      </c>
      <c r="B1812">
        <v>4.4240700000000004E-3</v>
      </c>
      <c r="C1812">
        <v>11.46</v>
      </c>
      <c r="D1812">
        <v>30.94</v>
      </c>
      <c r="E1812">
        <v>1196.3800000000001</v>
      </c>
      <c r="F1812">
        <v>3</v>
      </c>
      <c r="G1812">
        <v>1</v>
      </c>
      <c r="H1812">
        <v>1</v>
      </c>
      <c r="I1812">
        <v>1</v>
      </c>
      <c r="J1812">
        <v>1</v>
      </c>
      <c r="K1812">
        <v>1</v>
      </c>
      <c r="L1812">
        <v>39.055179000000003</v>
      </c>
      <c r="M1812">
        <v>-84.617683</v>
      </c>
      <c r="N1812">
        <v>1377</v>
      </c>
      <c r="O1812">
        <v>13</v>
      </c>
      <c r="P1812">
        <v>1</v>
      </c>
    </row>
    <row r="1813" spans="1:16" x14ac:dyDescent="0.25">
      <c r="A1813">
        <v>117578</v>
      </c>
      <c r="B1813">
        <v>5.4268600000000004E-3</v>
      </c>
      <c r="C1813">
        <v>14.48</v>
      </c>
      <c r="D1813">
        <v>33.75</v>
      </c>
      <c r="E1813">
        <v>1227.3</v>
      </c>
      <c r="F1813">
        <v>3</v>
      </c>
      <c r="G1813">
        <v>2</v>
      </c>
      <c r="H1813">
        <v>2</v>
      </c>
      <c r="I1813">
        <v>2</v>
      </c>
      <c r="J1813">
        <v>2</v>
      </c>
      <c r="K1813">
        <v>4</v>
      </c>
      <c r="L1813">
        <v>39.208423000000003</v>
      </c>
      <c r="M1813">
        <v>-84.608808999999994</v>
      </c>
      <c r="N1813">
        <v>605</v>
      </c>
      <c r="O1813">
        <v>44</v>
      </c>
      <c r="P1813">
        <v>1</v>
      </c>
    </row>
    <row r="1814" spans="1:16" x14ac:dyDescent="0.25">
      <c r="A1814">
        <v>117581</v>
      </c>
      <c r="B1814">
        <v>2.2145899999999998E-3</v>
      </c>
      <c r="C1814">
        <v>4.29</v>
      </c>
      <c r="D1814">
        <v>18.47</v>
      </c>
      <c r="E1814">
        <v>877.17</v>
      </c>
      <c r="F1814">
        <v>2</v>
      </c>
      <c r="G1814">
        <v>3</v>
      </c>
      <c r="H1814">
        <v>0</v>
      </c>
      <c r="I1814">
        <v>1</v>
      </c>
      <c r="J1814">
        <v>0</v>
      </c>
      <c r="K1814">
        <v>1</v>
      </c>
      <c r="L1814">
        <v>39.499817</v>
      </c>
      <c r="M1814">
        <v>-84.358452</v>
      </c>
      <c r="N1814">
        <v>897</v>
      </c>
      <c r="O1814">
        <v>12</v>
      </c>
      <c r="P1814">
        <v>3</v>
      </c>
    </row>
    <row r="1815" spans="1:16" x14ac:dyDescent="0.25">
      <c r="A1815">
        <v>117587</v>
      </c>
      <c r="B1815">
        <v>4.2221200000000002E-3</v>
      </c>
      <c r="C1815">
        <v>10.45</v>
      </c>
      <c r="D1815">
        <v>28.71</v>
      </c>
      <c r="E1815">
        <v>1118.78</v>
      </c>
      <c r="F1815">
        <v>3</v>
      </c>
      <c r="G1815">
        <v>2</v>
      </c>
      <c r="H1815">
        <v>1</v>
      </c>
      <c r="I1815">
        <v>2</v>
      </c>
      <c r="J1815">
        <v>2</v>
      </c>
      <c r="K1815">
        <v>3</v>
      </c>
      <c r="L1815">
        <v>39.093518000000003</v>
      </c>
      <c r="M1815">
        <v>-84.239298000000005</v>
      </c>
      <c r="N1815">
        <v>1178</v>
      </c>
      <c r="O1815">
        <v>9</v>
      </c>
      <c r="P1815">
        <v>1</v>
      </c>
    </row>
    <row r="1816" spans="1:16" x14ac:dyDescent="0.25">
      <c r="A1816">
        <v>117593</v>
      </c>
      <c r="B1816">
        <v>1.8564600000000001E-3</v>
      </c>
      <c r="C1816">
        <v>4.13</v>
      </c>
      <c r="D1816">
        <v>23.99</v>
      </c>
      <c r="E1816">
        <v>564.57000000000005</v>
      </c>
      <c r="F1816">
        <v>2</v>
      </c>
      <c r="G1816">
        <v>1</v>
      </c>
      <c r="H1816">
        <v>1</v>
      </c>
      <c r="I1816">
        <v>1</v>
      </c>
      <c r="J1816">
        <v>1</v>
      </c>
      <c r="K1816">
        <v>2</v>
      </c>
      <c r="L1816">
        <v>39.228144</v>
      </c>
      <c r="M1816">
        <v>-84.439524000000006</v>
      </c>
      <c r="N1816">
        <v>121</v>
      </c>
      <c r="O1816">
        <v>18</v>
      </c>
      <c r="P1816">
        <v>1</v>
      </c>
    </row>
    <row r="1817" spans="1:16" x14ac:dyDescent="0.25">
      <c r="A1817">
        <v>117594</v>
      </c>
      <c r="B1817">
        <v>3.6947400000000002E-3</v>
      </c>
      <c r="C1817">
        <v>8.77</v>
      </c>
      <c r="D1817">
        <v>26.84</v>
      </c>
      <c r="E1817">
        <v>950.2</v>
      </c>
      <c r="F1817">
        <v>3</v>
      </c>
      <c r="G1817">
        <v>2</v>
      </c>
      <c r="H1817">
        <v>2</v>
      </c>
      <c r="I1817">
        <v>2</v>
      </c>
      <c r="J1817">
        <v>2</v>
      </c>
      <c r="K1817">
        <v>4</v>
      </c>
      <c r="L1817">
        <v>39.299267</v>
      </c>
      <c r="M1817">
        <v>-84.336603999999994</v>
      </c>
      <c r="N1817">
        <v>993</v>
      </c>
      <c r="O1817">
        <v>41</v>
      </c>
      <c r="P1817">
        <v>1</v>
      </c>
    </row>
    <row r="1818" spans="1:16" x14ac:dyDescent="0.25">
      <c r="A1818">
        <v>117599</v>
      </c>
      <c r="B1818">
        <v>3.1596699999999998E-3</v>
      </c>
      <c r="C1818">
        <v>8.42</v>
      </c>
      <c r="D1818">
        <v>33.619999999999997</v>
      </c>
      <c r="E1818">
        <v>773.16</v>
      </c>
      <c r="F1818">
        <v>3</v>
      </c>
      <c r="G1818">
        <v>2</v>
      </c>
      <c r="H1818">
        <v>2</v>
      </c>
      <c r="I1818">
        <v>2</v>
      </c>
      <c r="J1818">
        <v>2</v>
      </c>
      <c r="K1818">
        <v>3</v>
      </c>
      <c r="L1818">
        <v>38.955800000000004</v>
      </c>
      <c r="M1818">
        <v>-84.353976000000003</v>
      </c>
      <c r="N1818">
        <v>1330</v>
      </c>
      <c r="O1818">
        <v>45</v>
      </c>
      <c r="P1818">
        <v>1</v>
      </c>
    </row>
    <row r="1819" spans="1:16" x14ac:dyDescent="0.25">
      <c r="A1819">
        <v>117601</v>
      </c>
      <c r="B1819">
        <v>4.4337400000000003E-3</v>
      </c>
      <c r="C1819">
        <v>11.46</v>
      </c>
      <c r="D1819">
        <v>30.86</v>
      </c>
      <c r="E1819">
        <v>1324.14</v>
      </c>
      <c r="F1819">
        <v>2</v>
      </c>
      <c r="G1819">
        <v>2</v>
      </c>
      <c r="H1819">
        <v>2</v>
      </c>
      <c r="I1819">
        <v>2</v>
      </c>
      <c r="J1819">
        <v>2</v>
      </c>
      <c r="K1819">
        <v>4</v>
      </c>
      <c r="L1819">
        <v>39.147421999999999</v>
      </c>
      <c r="M1819">
        <v>-84.583933999999999</v>
      </c>
      <c r="N1819">
        <v>569</v>
      </c>
      <c r="O1819">
        <v>36</v>
      </c>
      <c r="P1819">
        <v>1</v>
      </c>
    </row>
    <row r="1820" spans="1:16" x14ac:dyDescent="0.25">
      <c r="A1820">
        <v>117605</v>
      </c>
      <c r="B1820">
        <v>2.3875699999999999E-3</v>
      </c>
      <c r="C1820">
        <v>4.75</v>
      </c>
      <c r="D1820">
        <v>19.41</v>
      </c>
      <c r="E1820">
        <v>728.18</v>
      </c>
      <c r="F1820">
        <v>3</v>
      </c>
      <c r="G1820">
        <v>3</v>
      </c>
      <c r="H1820">
        <v>2</v>
      </c>
      <c r="I1820">
        <v>2</v>
      </c>
      <c r="J1820">
        <v>2</v>
      </c>
      <c r="K1820">
        <v>3</v>
      </c>
      <c r="L1820">
        <v>39.177045999999997</v>
      </c>
      <c r="M1820">
        <v>-84.701490000000007</v>
      </c>
      <c r="N1820">
        <v>652</v>
      </c>
      <c r="O1820">
        <v>78</v>
      </c>
      <c r="P1820">
        <v>4</v>
      </c>
    </row>
    <row r="1821" spans="1:16" x14ac:dyDescent="0.25">
      <c r="A1821">
        <v>117612</v>
      </c>
      <c r="B1821">
        <v>2.28495E-3</v>
      </c>
      <c r="C1821">
        <v>5.4</v>
      </c>
      <c r="D1821">
        <v>26.68</v>
      </c>
      <c r="E1821">
        <v>599.04999999999995</v>
      </c>
      <c r="F1821">
        <v>3</v>
      </c>
      <c r="G1821">
        <v>2</v>
      </c>
      <c r="H1821">
        <v>1</v>
      </c>
      <c r="I1821">
        <v>2</v>
      </c>
      <c r="J1821">
        <v>2</v>
      </c>
      <c r="K1821">
        <v>4</v>
      </c>
      <c r="L1821">
        <v>39.212972000000001</v>
      </c>
      <c r="M1821">
        <v>-84.419495999999995</v>
      </c>
      <c r="N1821">
        <v>132</v>
      </c>
      <c r="O1821">
        <v>20</v>
      </c>
      <c r="P1821">
        <v>1</v>
      </c>
    </row>
    <row r="1822" spans="1:16" x14ac:dyDescent="0.25">
      <c r="A1822">
        <v>117617</v>
      </c>
      <c r="B1822">
        <v>1.9507299999999999E-3</v>
      </c>
      <c r="C1822">
        <v>4.6900000000000004</v>
      </c>
      <c r="D1822">
        <v>27.4</v>
      </c>
      <c r="E1822">
        <v>609.33000000000004</v>
      </c>
      <c r="F1822">
        <v>2</v>
      </c>
      <c r="G1822">
        <v>2</v>
      </c>
      <c r="H1822">
        <v>1</v>
      </c>
      <c r="I1822">
        <v>0</v>
      </c>
      <c r="J1822">
        <v>0</v>
      </c>
      <c r="K1822">
        <v>3</v>
      </c>
      <c r="L1822">
        <v>39.065525000000001</v>
      </c>
      <c r="M1822">
        <v>-84.510435000000001</v>
      </c>
      <c r="N1822">
        <v>1402</v>
      </c>
      <c r="O1822">
        <v>12</v>
      </c>
      <c r="P1822">
        <v>1</v>
      </c>
    </row>
    <row r="1823" spans="1:16" x14ac:dyDescent="0.25">
      <c r="A1823">
        <v>117619</v>
      </c>
      <c r="B1823">
        <v>4.6736700000000004E-3</v>
      </c>
      <c r="C1823">
        <v>10.220000000000001</v>
      </c>
      <c r="D1823">
        <v>23.18</v>
      </c>
      <c r="E1823">
        <v>1242.28</v>
      </c>
      <c r="F1823">
        <v>3</v>
      </c>
      <c r="G1823">
        <v>2</v>
      </c>
      <c r="H1823">
        <v>0</v>
      </c>
      <c r="I1823">
        <v>2</v>
      </c>
      <c r="J1823">
        <v>3</v>
      </c>
      <c r="K1823">
        <v>3</v>
      </c>
      <c r="L1823">
        <v>39.509864999999998</v>
      </c>
      <c r="M1823">
        <v>-84.761897000000005</v>
      </c>
      <c r="N1823">
        <v>705</v>
      </c>
      <c r="O1823">
        <v>18</v>
      </c>
      <c r="P1823">
        <v>3</v>
      </c>
    </row>
    <row r="1824" spans="1:16" x14ac:dyDescent="0.25">
      <c r="A1824">
        <v>117621</v>
      </c>
      <c r="B1824">
        <v>2.64094E-3</v>
      </c>
      <c r="C1824">
        <v>5.09</v>
      </c>
      <c r="D1824">
        <v>18.309999999999999</v>
      </c>
      <c r="E1824">
        <v>1012</v>
      </c>
      <c r="F1824">
        <v>2</v>
      </c>
      <c r="G1824">
        <v>1</v>
      </c>
      <c r="H1824">
        <v>0</v>
      </c>
      <c r="I1824">
        <v>1</v>
      </c>
      <c r="J1824">
        <v>1</v>
      </c>
      <c r="K1824">
        <v>2</v>
      </c>
      <c r="L1824">
        <v>39.196281999999997</v>
      </c>
      <c r="M1824">
        <v>-84.457283000000004</v>
      </c>
      <c r="N1824">
        <v>369</v>
      </c>
      <c r="O1824">
        <v>13</v>
      </c>
      <c r="P1824">
        <v>3</v>
      </c>
    </row>
    <row r="1825" spans="1:16" x14ac:dyDescent="0.25">
      <c r="A1825">
        <v>117623</v>
      </c>
      <c r="B1825">
        <v>1.78477E-3</v>
      </c>
      <c r="C1825">
        <v>3.87</v>
      </c>
      <c r="D1825">
        <v>22.75</v>
      </c>
      <c r="E1825">
        <v>588.75</v>
      </c>
      <c r="F1825">
        <v>3</v>
      </c>
      <c r="G1825">
        <v>2</v>
      </c>
      <c r="H1825">
        <v>1</v>
      </c>
      <c r="I1825">
        <v>1</v>
      </c>
      <c r="J1825">
        <v>3</v>
      </c>
      <c r="K1825">
        <v>2</v>
      </c>
      <c r="L1825">
        <v>39.574294999999999</v>
      </c>
      <c r="M1825">
        <v>-84.246977999999999</v>
      </c>
      <c r="N1825">
        <v>1092</v>
      </c>
      <c r="O1825">
        <v>37</v>
      </c>
      <c r="P1825">
        <v>4</v>
      </c>
    </row>
    <row r="1826" spans="1:16" x14ac:dyDescent="0.25">
      <c r="A1826">
        <v>117626</v>
      </c>
      <c r="B1826">
        <v>3.1005199999999998E-3</v>
      </c>
      <c r="C1826">
        <v>7.69</v>
      </c>
      <c r="D1826">
        <v>28.8</v>
      </c>
      <c r="E1826">
        <v>895.52</v>
      </c>
      <c r="F1826">
        <v>3</v>
      </c>
      <c r="G1826">
        <v>3</v>
      </c>
      <c r="H1826">
        <v>3</v>
      </c>
      <c r="I1826">
        <v>3</v>
      </c>
      <c r="J1826">
        <v>3</v>
      </c>
      <c r="K1826">
        <v>3</v>
      </c>
      <c r="L1826">
        <v>39.403502000000003</v>
      </c>
      <c r="M1826">
        <v>-84.405743999999999</v>
      </c>
      <c r="N1826">
        <v>928</v>
      </c>
      <c r="O1826">
        <v>21</v>
      </c>
      <c r="P1826">
        <v>1</v>
      </c>
    </row>
    <row r="1827" spans="1:16" x14ac:dyDescent="0.25">
      <c r="A1827">
        <v>117628</v>
      </c>
      <c r="B1827">
        <v>2.2123099999999999E-3</v>
      </c>
      <c r="C1827">
        <v>4.74</v>
      </c>
      <c r="D1827">
        <v>22.23</v>
      </c>
      <c r="E1827">
        <v>498.61</v>
      </c>
      <c r="F1827">
        <v>3</v>
      </c>
      <c r="G1827">
        <v>4</v>
      </c>
      <c r="H1827">
        <v>2</v>
      </c>
      <c r="I1827">
        <v>2</v>
      </c>
      <c r="J1827">
        <v>2</v>
      </c>
      <c r="K1827">
        <v>4</v>
      </c>
      <c r="L1827">
        <v>39.510185999999997</v>
      </c>
      <c r="M1827">
        <v>-84.755965000000003</v>
      </c>
      <c r="N1827">
        <v>705</v>
      </c>
      <c r="O1827">
        <v>32</v>
      </c>
      <c r="P1827">
        <v>4</v>
      </c>
    </row>
    <row r="1828" spans="1:16" x14ac:dyDescent="0.25">
      <c r="A1828">
        <v>117631</v>
      </c>
      <c r="B1828">
        <v>2.9523000000000001E-3</v>
      </c>
      <c r="C1828">
        <v>6.52</v>
      </c>
      <c r="D1828">
        <v>23.58</v>
      </c>
      <c r="E1828">
        <v>897.82</v>
      </c>
      <c r="F1828">
        <v>2</v>
      </c>
      <c r="G1828">
        <v>1</v>
      </c>
      <c r="H1828">
        <v>0</v>
      </c>
      <c r="I1828">
        <v>1</v>
      </c>
      <c r="J1828">
        <v>1</v>
      </c>
      <c r="K1828">
        <v>1</v>
      </c>
      <c r="L1828">
        <v>39.196928</v>
      </c>
      <c r="M1828">
        <v>-84.452974999999995</v>
      </c>
      <c r="N1828">
        <v>369</v>
      </c>
      <c r="O1828">
        <v>21</v>
      </c>
      <c r="P1828">
        <v>1</v>
      </c>
    </row>
    <row r="1829" spans="1:16" x14ac:dyDescent="0.25">
      <c r="A1829">
        <v>117651</v>
      </c>
      <c r="B1829">
        <v>6.2065999999999996E-3</v>
      </c>
      <c r="C1829">
        <v>16.260000000000002</v>
      </c>
      <c r="D1829">
        <v>31.93</v>
      </c>
      <c r="E1829">
        <v>1362.34</v>
      </c>
      <c r="F1829">
        <v>3</v>
      </c>
      <c r="G1829">
        <v>2</v>
      </c>
      <c r="H1829">
        <v>0</v>
      </c>
      <c r="I1829">
        <v>2</v>
      </c>
      <c r="J1829">
        <v>2</v>
      </c>
      <c r="K1829">
        <v>2</v>
      </c>
      <c r="L1829">
        <v>39.408299999999997</v>
      </c>
      <c r="M1829">
        <v>-84.199399999999997</v>
      </c>
      <c r="N1829">
        <v>1051</v>
      </c>
      <c r="O1829">
        <v>31</v>
      </c>
      <c r="P1829">
        <v>3</v>
      </c>
    </row>
    <row r="1830" spans="1:16" x14ac:dyDescent="0.25">
      <c r="A1830">
        <v>117677</v>
      </c>
      <c r="B1830">
        <v>1.39119E-3</v>
      </c>
      <c r="C1830">
        <v>2.95</v>
      </c>
      <c r="D1830">
        <v>21.79</v>
      </c>
      <c r="E1830">
        <v>369.76</v>
      </c>
      <c r="F1830">
        <v>3</v>
      </c>
      <c r="G1830">
        <v>3</v>
      </c>
      <c r="H1830">
        <v>3</v>
      </c>
      <c r="I1830">
        <v>3</v>
      </c>
      <c r="J1830">
        <v>3</v>
      </c>
      <c r="K1830">
        <v>4</v>
      </c>
      <c r="L1830">
        <v>39.511220999999999</v>
      </c>
      <c r="M1830">
        <v>-84.756189000000006</v>
      </c>
      <c r="N1830">
        <v>705</v>
      </c>
      <c r="O1830">
        <v>24</v>
      </c>
      <c r="P1830">
        <v>4</v>
      </c>
    </row>
    <row r="1831" spans="1:16" x14ac:dyDescent="0.25">
      <c r="A1831">
        <v>117710</v>
      </c>
      <c r="B1831">
        <v>1.3485599999999999E-3</v>
      </c>
      <c r="C1831">
        <v>2.93</v>
      </c>
      <c r="D1831">
        <v>22.87</v>
      </c>
      <c r="E1831">
        <v>467.33</v>
      </c>
      <c r="F1831">
        <v>2</v>
      </c>
      <c r="G1831">
        <v>1</v>
      </c>
      <c r="H1831">
        <v>1</v>
      </c>
      <c r="I1831">
        <v>1</v>
      </c>
      <c r="J1831">
        <v>1</v>
      </c>
      <c r="K1831">
        <v>1</v>
      </c>
      <c r="L1831">
        <v>39.112029999999997</v>
      </c>
      <c r="M1831">
        <v>-84.589100999999999</v>
      </c>
      <c r="N1831">
        <v>521</v>
      </c>
      <c r="O1831">
        <v>3</v>
      </c>
      <c r="P1831">
        <v>1</v>
      </c>
    </row>
    <row r="1832" spans="1:16" x14ac:dyDescent="0.25">
      <c r="A1832">
        <v>117712</v>
      </c>
      <c r="B1832">
        <v>1.97729E-3</v>
      </c>
      <c r="C1832">
        <v>4.5599999999999996</v>
      </c>
      <c r="D1832">
        <v>25.67</v>
      </c>
      <c r="E1832">
        <v>626.42999999999995</v>
      </c>
      <c r="F1832">
        <v>3</v>
      </c>
      <c r="G1832">
        <v>2</v>
      </c>
      <c r="H1832">
        <v>2</v>
      </c>
      <c r="I1832">
        <v>2</v>
      </c>
      <c r="J1832">
        <v>2</v>
      </c>
      <c r="K1832">
        <v>2</v>
      </c>
      <c r="L1832">
        <v>39.030576000000003</v>
      </c>
      <c r="M1832">
        <v>-84.206875999999994</v>
      </c>
      <c r="N1832">
        <v>1206</v>
      </c>
      <c r="O1832">
        <v>33</v>
      </c>
      <c r="P1832">
        <v>1</v>
      </c>
    </row>
    <row r="1833" spans="1:16" x14ac:dyDescent="0.25">
      <c r="A1833">
        <v>117729</v>
      </c>
      <c r="B1833">
        <v>4.8068800000000004E-3</v>
      </c>
      <c r="C1833">
        <v>12.95</v>
      </c>
      <c r="D1833">
        <v>34.729999999999997</v>
      </c>
      <c r="E1833">
        <v>1313.9</v>
      </c>
      <c r="F1833">
        <v>4</v>
      </c>
      <c r="G1833">
        <v>4</v>
      </c>
      <c r="H1833">
        <v>3</v>
      </c>
      <c r="I1833">
        <v>3</v>
      </c>
      <c r="J1833">
        <v>3</v>
      </c>
      <c r="K1833">
        <v>4</v>
      </c>
      <c r="L1833">
        <v>39.572792</v>
      </c>
      <c r="M1833">
        <v>-84.403513000000004</v>
      </c>
      <c r="N1833">
        <v>853</v>
      </c>
      <c r="O1833">
        <v>24</v>
      </c>
      <c r="P1833">
        <v>4</v>
      </c>
    </row>
    <row r="1834" spans="1:16" x14ac:dyDescent="0.25">
      <c r="A1834">
        <v>117732</v>
      </c>
      <c r="B1834">
        <v>1.6011300000000001E-3</v>
      </c>
      <c r="C1834">
        <v>3.28</v>
      </c>
      <c r="D1834">
        <v>20.49</v>
      </c>
      <c r="E1834">
        <v>588.47</v>
      </c>
      <c r="F1834">
        <v>2</v>
      </c>
      <c r="G1834">
        <v>2</v>
      </c>
      <c r="H1834">
        <v>0</v>
      </c>
      <c r="I1834">
        <v>2</v>
      </c>
      <c r="J1834">
        <v>2</v>
      </c>
      <c r="K1834">
        <v>1</v>
      </c>
      <c r="L1834">
        <v>39.138162000000001</v>
      </c>
      <c r="M1834">
        <v>-84.496937000000003</v>
      </c>
      <c r="N1834">
        <v>339</v>
      </c>
      <c r="O1834">
        <v>23</v>
      </c>
      <c r="P1834">
        <v>3</v>
      </c>
    </row>
    <row r="1835" spans="1:16" x14ac:dyDescent="0.25">
      <c r="A1835">
        <v>117750</v>
      </c>
      <c r="B1835">
        <v>3.03236E-3</v>
      </c>
      <c r="C1835">
        <v>6.69</v>
      </c>
      <c r="D1835">
        <v>23.58</v>
      </c>
      <c r="E1835">
        <v>749.15</v>
      </c>
      <c r="F1835">
        <v>3</v>
      </c>
      <c r="G1835">
        <v>2</v>
      </c>
      <c r="H1835">
        <v>2</v>
      </c>
      <c r="I1835">
        <v>2</v>
      </c>
      <c r="J1835">
        <v>2</v>
      </c>
      <c r="K1835">
        <v>3</v>
      </c>
      <c r="L1835">
        <v>39.088034999999998</v>
      </c>
      <c r="M1835">
        <v>-84.324935999999994</v>
      </c>
      <c r="N1835">
        <v>30</v>
      </c>
      <c r="O1835">
        <v>46</v>
      </c>
      <c r="P1835">
        <v>1</v>
      </c>
    </row>
    <row r="1836" spans="1:16" x14ac:dyDescent="0.25">
      <c r="A1836">
        <v>117762</v>
      </c>
      <c r="B1836">
        <v>1.47427E-3</v>
      </c>
      <c r="C1836">
        <v>3.12</v>
      </c>
      <c r="D1836">
        <v>21.74</v>
      </c>
      <c r="E1836">
        <v>402.87</v>
      </c>
      <c r="F1836">
        <v>3</v>
      </c>
      <c r="G1836">
        <v>1</v>
      </c>
      <c r="H1836">
        <v>0</v>
      </c>
      <c r="I1836">
        <v>1</v>
      </c>
      <c r="J1836">
        <v>1</v>
      </c>
      <c r="K1836">
        <v>2</v>
      </c>
      <c r="L1836">
        <v>39.191904000000001</v>
      </c>
      <c r="M1836">
        <v>-84.585757999999998</v>
      </c>
      <c r="N1836">
        <v>594</v>
      </c>
      <c r="O1836">
        <v>19</v>
      </c>
      <c r="P1836">
        <v>3</v>
      </c>
    </row>
    <row r="1837" spans="1:16" x14ac:dyDescent="0.25">
      <c r="A1837">
        <v>117764</v>
      </c>
      <c r="B1837">
        <v>2.4778000000000001E-3</v>
      </c>
      <c r="C1837">
        <v>6.17</v>
      </c>
      <c r="D1837">
        <v>28.98</v>
      </c>
      <c r="E1837">
        <v>642.1</v>
      </c>
      <c r="F1837">
        <v>4</v>
      </c>
      <c r="G1837">
        <v>1</v>
      </c>
      <c r="H1837">
        <v>0</v>
      </c>
      <c r="I1837">
        <v>1</v>
      </c>
      <c r="J1837">
        <v>4</v>
      </c>
      <c r="K1837">
        <v>6</v>
      </c>
      <c r="L1837">
        <v>38.846072999999997</v>
      </c>
      <c r="M1837">
        <v>-84.117181000000002</v>
      </c>
      <c r="N1837">
        <v>1237</v>
      </c>
      <c r="O1837">
        <v>21</v>
      </c>
      <c r="P1837">
        <v>3</v>
      </c>
    </row>
    <row r="1838" spans="1:16" x14ac:dyDescent="0.25">
      <c r="A1838">
        <v>117768</v>
      </c>
      <c r="B1838">
        <v>1.82219E-3</v>
      </c>
      <c r="C1838">
        <v>3.9</v>
      </c>
      <c r="D1838">
        <v>22.26</v>
      </c>
      <c r="E1838">
        <v>585.87</v>
      </c>
      <c r="F1838">
        <v>3</v>
      </c>
      <c r="G1838">
        <v>2</v>
      </c>
      <c r="H1838">
        <v>0</v>
      </c>
      <c r="I1838">
        <v>2</v>
      </c>
      <c r="J1838">
        <v>2</v>
      </c>
      <c r="K1838">
        <v>4</v>
      </c>
      <c r="L1838">
        <v>39.354143000000001</v>
      </c>
      <c r="M1838">
        <v>-84.402122000000006</v>
      </c>
      <c r="N1838">
        <v>969</v>
      </c>
      <c r="O1838">
        <v>16</v>
      </c>
      <c r="P1838">
        <v>3</v>
      </c>
    </row>
    <row r="1839" spans="1:16" x14ac:dyDescent="0.25">
      <c r="A1839">
        <v>117770</v>
      </c>
      <c r="B1839">
        <v>4.3121000000000001E-3</v>
      </c>
      <c r="C1839">
        <v>9.89</v>
      </c>
      <c r="D1839">
        <v>25.44</v>
      </c>
      <c r="E1839">
        <v>1246.5</v>
      </c>
      <c r="F1839">
        <v>3</v>
      </c>
      <c r="G1839">
        <v>1</v>
      </c>
      <c r="H1839">
        <v>1</v>
      </c>
      <c r="I1839">
        <v>1</v>
      </c>
      <c r="J1839">
        <v>1</v>
      </c>
      <c r="K1839">
        <v>3</v>
      </c>
      <c r="L1839">
        <v>39.202075999999998</v>
      </c>
      <c r="M1839">
        <v>-84.228352999999998</v>
      </c>
      <c r="N1839">
        <v>1140</v>
      </c>
      <c r="O1839">
        <v>11</v>
      </c>
      <c r="P1839">
        <v>1</v>
      </c>
    </row>
    <row r="1840" spans="1:16" x14ac:dyDescent="0.25">
      <c r="A1840">
        <v>117783</v>
      </c>
      <c r="B1840">
        <v>1.07351E-3</v>
      </c>
      <c r="C1840">
        <v>2.0099999999999998</v>
      </c>
      <c r="D1840">
        <v>17.18</v>
      </c>
      <c r="E1840">
        <v>380.7</v>
      </c>
      <c r="F1840">
        <v>3</v>
      </c>
      <c r="G1840">
        <v>1</v>
      </c>
      <c r="H1840">
        <v>0</v>
      </c>
      <c r="I1840">
        <v>1</v>
      </c>
      <c r="J1840">
        <v>1</v>
      </c>
      <c r="K1840">
        <v>2</v>
      </c>
      <c r="L1840">
        <v>39.334837999999998</v>
      </c>
      <c r="M1840">
        <v>-84.320858999999999</v>
      </c>
      <c r="N1840">
        <v>996</v>
      </c>
      <c r="O1840">
        <v>18</v>
      </c>
      <c r="P1840">
        <v>3</v>
      </c>
    </row>
    <row r="1841" spans="1:16" x14ac:dyDescent="0.25">
      <c r="A1841">
        <v>117794</v>
      </c>
      <c r="B1841">
        <v>2.6407700000000002E-3</v>
      </c>
      <c r="C1841">
        <v>6.45</v>
      </c>
      <c r="D1841">
        <v>28.09</v>
      </c>
      <c r="E1841">
        <v>621.86</v>
      </c>
      <c r="F1841">
        <v>3</v>
      </c>
      <c r="G1841">
        <v>1</v>
      </c>
      <c r="H1841">
        <v>0</v>
      </c>
      <c r="I1841">
        <v>1</v>
      </c>
      <c r="J1841">
        <v>3</v>
      </c>
      <c r="K1841">
        <v>4</v>
      </c>
      <c r="L1841">
        <v>39.110807000000001</v>
      </c>
      <c r="M1841">
        <v>-84.273218999999997</v>
      </c>
      <c r="N1841">
        <v>1183</v>
      </c>
      <c r="O1841">
        <v>7</v>
      </c>
      <c r="P1841">
        <v>3</v>
      </c>
    </row>
    <row r="1842" spans="1:16" x14ac:dyDescent="0.25">
      <c r="A1842">
        <v>117798</v>
      </c>
      <c r="B1842">
        <v>6.16578E-3</v>
      </c>
      <c r="C1842">
        <v>16.239999999999998</v>
      </c>
      <c r="D1842">
        <v>32.450000000000003</v>
      </c>
      <c r="E1842">
        <v>1248.75</v>
      </c>
      <c r="F1842">
        <v>3</v>
      </c>
      <c r="G1842">
        <v>2</v>
      </c>
      <c r="H1842">
        <v>0</v>
      </c>
      <c r="I1842">
        <v>2</v>
      </c>
      <c r="J1842">
        <v>2</v>
      </c>
      <c r="K1842">
        <v>2</v>
      </c>
      <c r="L1842">
        <v>39.317889999999998</v>
      </c>
      <c r="M1842">
        <v>-84.398112999999995</v>
      </c>
      <c r="N1842">
        <v>985</v>
      </c>
      <c r="O1842">
        <v>20</v>
      </c>
      <c r="P1842">
        <v>3</v>
      </c>
    </row>
    <row r="1843" spans="1:16" x14ac:dyDescent="0.25">
      <c r="A1843">
        <v>117819</v>
      </c>
      <c r="B1843">
        <v>2.8441999999999999E-3</v>
      </c>
      <c r="C1843">
        <v>7.16</v>
      </c>
      <c r="D1843">
        <v>29.55</v>
      </c>
      <c r="E1843">
        <v>792.1</v>
      </c>
      <c r="F1843">
        <v>3</v>
      </c>
      <c r="G1843">
        <v>3</v>
      </c>
      <c r="H1843">
        <v>3</v>
      </c>
      <c r="I1843">
        <v>3</v>
      </c>
      <c r="J1843">
        <v>3</v>
      </c>
      <c r="K1843">
        <v>4</v>
      </c>
      <c r="L1843">
        <v>39.349567</v>
      </c>
      <c r="M1843">
        <v>-84.354259999999996</v>
      </c>
      <c r="N1843">
        <v>974</v>
      </c>
      <c r="O1843">
        <v>62</v>
      </c>
      <c r="P1843">
        <v>1</v>
      </c>
    </row>
    <row r="1844" spans="1:16" x14ac:dyDescent="0.25">
      <c r="A1844">
        <v>117823</v>
      </c>
      <c r="B1844">
        <v>4.9863800000000003E-3</v>
      </c>
      <c r="C1844">
        <v>13.44</v>
      </c>
      <c r="D1844">
        <v>34.85</v>
      </c>
      <c r="E1844">
        <v>1279.21</v>
      </c>
      <c r="F1844">
        <v>4</v>
      </c>
      <c r="G1844">
        <v>2</v>
      </c>
      <c r="H1844">
        <v>2</v>
      </c>
      <c r="I1844">
        <v>2</v>
      </c>
      <c r="J1844">
        <v>6</v>
      </c>
      <c r="K1844">
        <v>3</v>
      </c>
      <c r="L1844">
        <v>39.379900999999997</v>
      </c>
      <c r="M1844">
        <v>-84.040430999999998</v>
      </c>
      <c r="N1844">
        <v>1112</v>
      </c>
      <c r="O1844">
        <v>30</v>
      </c>
      <c r="P1844">
        <v>1</v>
      </c>
    </row>
    <row r="1845" spans="1:16" x14ac:dyDescent="0.25">
      <c r="A1845">
        <v>117829</v>
      </c>
      <c r="B1845">
        <v>3.3301699999999999E-3</v>
      </c>
      <c r="C1845">
        <v>5.57</v>
      </c>
      <c r="D1845">
        <v>13.92</v>
      </c>
      <c r="E1845">
        <v>1439</v>
      </c>
      <c r="F1845">
        <v>2</v>
      </c>
      <c r="G1845">
        <v>2</v>
      </c>
      <c r="H1845">
        <v>0</v>
      </c>
      <c r="I1845">
        <v>1</v>
      </c>
      <c r="J1845">
        <v>0</v>
      </c>
      <c r="K1845">
        <v>1</v>
      </c>
      <c r="L1845">
        <v>39.139087000000004</v>
      </c>
      <c r="M1845">
        <v>-84.579289000000003</v>
      </c>
      <c r="N1845">
        <v>562</v>
      </c>
      <c r="O1845">
        <v>5</v>
      </c>
      <c r="P1845">
        <v>1</v>
      </c>
    </row>
    <row r="1846" spans="1:16" x14ac:dyDescent="0.25">
      <c r="A1846">
        <v>117850</v>
      </c>
      <c r="B1846">
        <v>5.4214900000000002E-4</v>
      </c>
      <c r="C1846">
        <v>0.94</v>
      </c>
      <c r="D1846">
        <v>14.88</v>
      </c>
      <c r="E1846">
        <v>224.3</v>
      </c>
      <c r="F1846">
        <v>2</v>
      </c>
      <c r="G1846">
        <v>2</v>
      </c>
      <c r="H1846">
        <v>0</v>
      </c>
      <c r="I1846">
        <v>2</v>
      </c>
      <c r="J1846">
        <v>4</v>
      </c>
      <c r="K1846">
        <v>2</v>
      </c>
      <c r="L1846">
        <v>39.161130999999997</v>
      </c>
      <c r="M1846">
        <v>-84.490825000000001</v>
      </c>
      <c r="N1846">
        <v>357</v>
      </c>
      <c r="O1846">
        <v>12</v>
      </c>
      <c r="P1846">
        <v>3</v>
      </c>
    </row>
    <row r="1847" spans="1:16" x14ac:dyDescent="0.25">
      <c r="A1847">
        <v>117862</v>
      </c>
      <c r="B1847">
        <v>1.9661100000000001E-3</v>
      </c>
      <c r="C1847">
        <v>4.75</v>
      </c>
      <c r="D1847">
        <v>27.58</v>
      </c>
      <c r="E1847">
        <v>611.04</v>
      </c>
      <c r="F1847">
        <v>3</v>
      </c>
      <c r="G1847">
        <v>3</v>
      </c>
      <c r="H1847">
        <v>0</v>
      </c>
      <c r="I1847">
        <v>2</v>
      </c>
      <c r="J1847">
        <v>3</v>
      </c>
      <c r="K1847">
        <v>1</v>
      </c>
      <c r="L1847">
        <v>39.21</v>
      </c>
      <c r="M1847">
        <v>-84.3</v>
      </c>
      <c r="N1847">
        <v>1136</v>
      </c>
      <c r="O1847">
        <v>58</v>
      </c>
      <c r="P1847">
        <v>4</v>
      </c>
    </row>
    <row r="1848" spans="1:16" x14ac:dyDescent="0.25">
      <c r="A1848">
        <v>117867</v>
      </c>
      <c r="B1848">
        <v>4.3234600000000003E-3</v>
      </c>
      <c r="C1848">
        <v>11.53</v>
      </c>
      <c r="D1848">
        <v>33.68</v>
      </c>
      <c r="E1848">
        <v>1131.73</v>
      </c>
      <c r="F1848">
        <v>4</v>
      </c>
      <c r="G1848">
        <v>2</v>
      </c>
      <c r="H1848">
        <v>2</v>
      </c>
      <c r="I1848">
        <v>2</v>
      </c>
      <c r="J1848">
        <v>5</v>
      </c>
      <c r="K1848">
        <v>3</v>
      </c>
      <c r="L1848">
        <v>38.927467999999998</v>
      </c>
      <c r="M1848">
        <v>-84.142342999999997</v>
      </c>
      <c r="N1848">
        <v>1234</v>
      </c>
      <c r="O1848">
        <v>12</v>
      </c>
      <c r="P1848">
        <v>1</v>
      </c>
    </row>
    <row r="1849" spans="1:16" x14ac:dyDescent="0.25">
      <c r="A1849">
        <v>117879</v>
      </c>
      <c r="B1849">
        <v>2.79605E-3</v>
      </c>
      <c r="C1849">
        <v>7.81</v>
      </c>
      <c r="D1849">
        <v>39.18</v>
      </c>
      <c r="E1849">
        <v>684</v>
      </c>
      <c r="F1849">
        <v>4</v>
      </c>
      <c r="G1849">
        <v>1</v>
      </c>
      <c r="H1849">
        <v>0</v>
      </c>
      <c r="I1849">
        <v>1</v>
      </c>
      <c r="J1849">
        <v>2</v>
      </c>
      <c r="K1849">
        <v>1</v>
      </c>
      <c r="L1849">
        <v>39.177686999999999</v>
      </c>
      <c r="M1849">
        <v>-84.010189999999994</v>
      </c>
      <c r="N1849">
        <v>1172</v>
      </c>
      <c r="O1849">
        <v>10</v>
      </c>
      <c r="P1849">
        <v>3</v>
      </c>
    </row>
    <row r="1850" spans="1:16" x14ac:dyDescent="0.25">
      <c r="A1850">
        <v>117880</v>
      </c>
      <c r="B1850">
        <v>2.8751100000000002E-3</v>
      </c>
      <c r="C1850">
        <v>6.79</v>
      </c>
      <c r="D1850">
        <v>26.61</v>
      </c>
      <c r="E1850">
        <v>886.77</v>
      </c>
      <c r="F1850">
        <v>4</v>
      </c>
      <c r="G1850">
        <v>2</v>
      </c>
      <c r="H1850">
        <v>0</v>
      </c>
      <c r="I1850">
        <v>2</v>
      </c>
      <c r="J1850">
        <v>2</v>
      </c>
      <c r="K1850">
        <v>6</v>
      </c>
      <c r="L1850">
        <v>39.498953</v>
      </c>
      <c r="M1850">
        <v>-84.460497000000004</v>
      </c>
      <c r="N1850">
        <v>856</v>
      </c>
      <c r="O1850">
        <v>13</v>
      </c>
      <c r="P1850">
        <v>3</v>
      </c>
    </row>
    <row r="1851" spans="1:16" x14ac:dyDescent="0.25">
      <c r="A1851">
        <v>117888</v>
      </c>
      <c r="B1851">
        <v>2.0259499999999999E-3</v>
      </c>
      <c r="C1851">
        <v>4.4400000000000004</v>
      </c>
      <c r="D1851">
        <v>23.21</v>
      </c>
      <c r="E1851">
        <v>605.55999999999995</v>
      </c>
      <c r="F1851">
        <v>2</v>
      </c>
      <c r="G1851">
        <v>2</v>
      </c>
      <c r="H1851">
        <v>0</v>
      </c>
      <c r="I1851">
        <v>2</v>
      </c>
      <c r="J1851">
        <v>2</v>
      </c>
      <c r="K1851">
        <v>3</v>
      </c>
      <c r="L1851">
        <v>39.146543999999999</v>
      </c>
      <c r="M1851">
        <v>-84.523394999999994</v>
      </c>
      <c r="N1851">
        <v>348</v>
      </c>
      <c r="O1851">
        <v>15</v>
      </c>
      <c r="P1851">
        <v>3</v>
      </c>
    </row>
    <row r="1852" spans="1:16" x14ac:dyDescent="0.25">
      <c r="A1852">
        <v>117890</v>
      </c>
      <c r="B1852">
        <v>3.4319900000000002E-3</v>
      </c>
      <c r="C1852">
        <v>8.0399999999999991</v>
      </c>
      <c r="D1852">
        <v>26.31</v>
      </c>
      <c r="E1852">
        <v>988.88</v>
      </c>
      <c r="F1852">
        <v>3</v>
      </c>
      <c r="G1852">
        <v>3</v>
      </c>
      <c r="H1852">
        <v>1</v>
      </c>
      <c r="I1852">
        <v>1</v>
      </c>
      <c r="J1852">
        <v>1</v>
      </c>
      <c r="K1852">
        <v>3</v>
      </c>
      <c r="L1852">
        <v>39.263899000000002</v>
      </c>
      <c r="M1852">
        <v>-84.473434999999995</v>
      </c>
      <c r="N1852">
        <v>397</v>
      </c>
      <c r="O1852">
        <v>100</v>
      </c>
      <c r="P1852">
        <v>4</v>
      </c>
    </row>
    <row r="1853" spans="1:16" x14ac:dyDescent="0.25">
      <c r="A1853">
        <v>117898</v>
      </c>
      <c r="B1853">
        <v>1.2246500000000001E-3</v>
      </c>
      <c r="C1853">
        <v>2.44</v>
      </c>
      <c r="D1853">
        <v>19.5</v>
      </c>
      <c r="E1853">
        <v>470.67</v>
      </c>
      <c r="F1853">
        <v>3</v>
      </c>
      <c r="G1853">
        <v>1</v>
      </c>
      <c r="H1853">
        <v>0</v>
      </c>
      <c r="I1853">
        <v>1</v>
      </c>
      <c r="J1853">
        <v>1</v>
      </c>
      <c r="K1853">
        <v>2</v>
      </c>
      <c r="L1853">
        <v>39.293255000000002</v>
      </c>
      <c r="M1853">
        <v>-84.471843000000007</v>
      </c>
      <c r="N1853">
        <v>420</v>
      </c>
      <c r="O1853">
        <v>9</v>
      </c>
      <c r="P1853">
        <v>3</v>
      </c>
    </row>
    <row r="1854" spans="1:16" x14ac:dyDescent="0.25">
      <c r="A1854">
        <v>117899</v>
      </c>
      <c r="B1854">
        <v>2.24311E-3</v>
      </c>
      <c r="C1854">
        <v>4.6500000000000004</v>
      </c>
      <c r="D1854">
        <v>20.9</v>
      </c>
      <c r="E1854">
        <v>733.64</v>
      </c>
      <c r="F1854">
        <v>3</v>
      </c>
      <c r="G1854">
        <v>2</v>
      </c>
      <c r="H1854">
        <v>1</v>
      </c>
      <c r="I1854">
        <v>2</v>
      </c>
      <c r="J1854">
        <v>3</v>
      </c>
      <c r="K1854">
        <v>2</v>
      </c>
      <c r="L1854">
        <v>39.065987999999997</v>
      </c>
      <c r="M1854">
        <v>-84.547292999999996</v>
      </c>
      <c r="N1854">
        <v>1370</v>
      </c>
      <c r="O1854">
        <v>28</v>
      </c>
      <c r="P1854">
        <v>1</v>
      </c>
    </row>
    <row r="1855" spans="1:16" x14ac:dyDescent="0.25">
      <c r="A1855">
        <v>117903</v>
      </c>
      <c r="B1855">
        <v>2.2561700000000001E-3</v>
      </c>
      <c r="C1855">
        <v>4.72</v>
      </c>
      <c r="D1855">
        <v>21.25</v>
      </c>
      <c r="E1855">
        <v>742</v>
      </c>
      <c r="F1855">
        <v>3</v>
      </c>
      <c r="G1855">
        <v>2</v>
      </c>
      <c r="H1855">
        <v>1</v>
      </c>
      <c r="I1855">
        <v>1</v>
      </c>
      <c r="J1855">
        <v>1</v>
      </c>
      <c r="K1855">
        <v>2</v>
      </c>
      <c r="L1855">
        <v>39.169826</v>
      </c>
      <c r="M1855">
        <v>-84.291809000000001</v>
      </c>
      <c r="N1855">
        <v>1148</v>
      </c>
      <c r="O1855">
        <v>26</v>
      </c>
      <c r="P1855">
        <v>4</v>
      </c>
    </row>
    <row r="1856" spans="1:16" x14ac:dyDescent="0.25">
      <c r="A1856">
        <v>117905</v>
      </c>
      <c r="B1856">
        <v>2.30409E-3</v>
      </c>
      <c r="C1856">
        <v>4.7300000000000004</v>
      </c>
      <c r="D1856">
        <v>20.53</v>
      </c>
      <c r="E1856">
        <v>768.59</v>
      </c>
      <c r="F1856">
        <v>2</v>
      </c>
      <c r="G1856">
        <v>4</v>
      </c>
      <c r="H1856">
        <v>1</v>
      </c>
      <c r="I1856">
        <v>2</v>
      </c>
      <c r="J1856">
        <v>1</v>
      </c>
      <c r="K1856">
        <v>2</v>
      </c>
      <c r="L1856">
        <v>39.099145999999998</v>
      </c>
      <c r="M1856">
        <v>-84.469160000000002</v>
      </c>
      <c r="N1856">
        <v>1270</v>
      </c>
      <c r="O1856">
        <v>26</v>
      </c>
      <c r="P1856">
        <v>4</v>
      </c>
    </row>
    <row r="1857" spans="1:16" x14ac:dyDescent="0.25">
      <c r="A1857">
        <v>117911</v>
      </c>
      <c r="B1857">
        <v>2.1849299999999999E-3</v>
      </c>
      <c r="C1857">
        <v>5.0199999999999996</v>
      </c>
      <c r="D1857">
        <v>25.52</v>
      </c>
      <c r="E1857">
        <v>670.36</v>
      </c>
      <c r="F1857">
        <v>2</v>
      </c>
      <c r="G1857">
        <v>2</v>
      </c>
      <c r="H1857">
        <v>0</v>
      </c>
      <c r="I1857">
        <v>2</v>
      </c>
      <c r="J1857">
        <v>2</v>
      </c>
      <c r="K1857">
        <v>4</v>
      </c>
      <c r="L1857">
        <v>39.147686999999998</v>
      </c>
      <c r="M1857">
        <v>-84.520171000000005</v>
      </c>
      <c r="N1857">
        <v>348</v>
      </c>
      <c r="O1857">
        <v>14</v>
      </c>
      <c r="P1857">
        <v>3</v>
      </c>
    </row>
    <row r="1858" spans="1:16" x14ac:dyDescent="0.25">
      <c r="A1858">
        <v>117918</v>
      </c>
      <c r="B1858">
        <v>3.01623E-3</v>
      </c>
      <c r="C1858">
        <v>7.3</v>
      </c>
      <c r="D1858">
        <v>27.68</v>
      </c>
      <c r="E1858">
        <v>849.34</v>
      </c>
      <c r="F1858">
        <v>3</v>
      </c>
      <c r="G1858">
        <v>5</v>
      </c>
      <c r="H1858">
        <v>3</v>
      </c>
      <c r="I1858">
        <v>2</v>
      </c>
      <c r="J1858">
        <v>3</v>
      </c>
      <c r="K1858">
        <v>4</v>
      </c>
      <c r="L1858">
        <v>39.446897</v>
      </c>
      <c r="M1858">
        <v>-84.607324000000006</v>
      </c>
      <c r="N1858">
        <v>720</v>
      </c>
      <c r="O1858">
        <v>70</v>
      </c>
      <c r="P1858">
        <v>4</v>
      </c>
    </row>
    <row r="1859" spans="1:16" x14ac:dyDescent="0.25">
      <c r="A1859">
        <v>117920</v>
      </c>
      <c r="B1859">
        <v>2.5260600000000001E-3</v>
      </c>
      <c r="C1859">
        <v>5.34</v>
      </c>
      <c r="D1859">
        <v>21.73</v>
      </c>
      <c r="E1859">
        <v>806.17</v>
      </c>
      <c r="F1859">
        <v>2</v>
      </c>
      <c r="G1859">
        <v>4</v>
      </c>
      <c r="H1859">
        <v>2</v>
      </c>
      <c r="I1859">
        <v>2</v>
      </c>
      <c r="J1859">
        <v>3</v>
      </c>
      <c r="K1859">
        <v>3</v>
      </c>
      <c r="L1859">
        <v>39.206955000000001</v>
      </c>
      <c r="M1859">
        <v>-84.545265999999998</v>
      </c>
      <c r="N1859">
        <v>474</v>
      </c>
      <c r="O1859">
        <v>53</v>
      </c>
      <c r="P1859">
        <v>4</v>
      </c>
    </row>
    <row r="1860" spans="1:16" x14ac:dyDescent="0.25">
      <c r="A1860">
        <v>117926</v>
      </c>
      <c r="B1860">
        <v>2.16768E-3</v>
      </c>
      <c r="C1860">
        <v>5.14</v>
      </c>
      <c r="D1860">
        <v>26.83</v>
      </c>
      <c r="E1860">
        <v>662.38</v>
      </c>
      <c r="F1860">
        <v>3</v>
      </c>
      <c r="G1860">
        <v>1</v>
      </c>
      <c r="H1860">
        <v>1</v>
      </c>
      <c r="I1860">
        <v>1</v>
      </c>
      <c r="J1860">
        <v>1</v>
      </c>
      <c r="K1860">
        <v>4</v>
      </c>
      <c r="L1860">
        <v>39.028754999999997</v>
      </c>
      <c r="M1860">
        <v>-84.565837999999999</v>
      </c>
      <c r="N1860">
        <v>1394</v>
      </c>
      <c r="O1860">
        <v>14</v>
      </c>
      <c r="P1860">
        <v>1</v>
      </c>
    </row>
    <row r="1861" spans="1:16" x14ac:dyDescent="0.25">
      <c r="A1861">
        <v>117930</v>
      </c>
      <c r="B1861">
        <v>2.3693999999999998E-3</v>
      </c>
      <c r="C1861">
        <v>4.71</v>
      </c>
      <c r="D1861">
        <v>19.36</v>
      </c>
      <c r="E1861">
        <v>631.5</v>
      </c>
      <c r="F1861">
        <v>2</v>
      </c>
      <c r="G1861">
        <v>1</v>
      </c>
      <c r="H1861">
        <v>0</v>
      </c>
      <c r="I1861">
        <v>1</v>
      </c>
      <c r="J1861">
        <v>1</v>
      </c>
      <c r="K1861">
        <v>3</v>
      </c>
      <c r="L1861">
        <v>39.090463</v>
      </c>
      <c r="M1861">
        <v>-84.508375999999998</v>
      </c>
      <c r="N1861">
        <v>1340</v>
      </c>
      <c r="O1861">
        <v>8</v>
      </c>
      <c r="P1861">
        <v>3</v>
      </c>
    </row>
    <row r="1862" spans="1:16" x14ac:dyDescent="0.25">
      <c r="A1862">
        <v>117941</v>
      </c>
      <c r="B1862">
        <v>1.5230899999999999E-3</v>
      </c>
      <c r="C1862">
        <v>3.46</v>
      </c>
      <c r="D1862">
        <v>24.95</v>
      </c>
      <c r="E1862">
        <v>445</v>
      </c>
      <c r="F1862">
        <v>3</v>
      </c>
      <c r="G1862">
        <v>2</v>
      </c>
      <c r="H1862">
        <v>2</v>
      </c>
      <c r="I1862">
        <v>2</v>
      </c>
      <c r="J1862">
        <v>3</v>
      </c>
      <c r="K1862">
        <v>5</v>
      </c>
      <c r="L1862">
        <v>39.072825000000002</v>
      </c>
      <c r="M1862">
        <v>-84.467946999999995</v>
      </c>
      <c r="N1862">
        <v>1286</v>
      </c>
      <c r="O1862">
        <v>20</v>
      </c>
      <c r="P1862">
        <v>1</v>
      </c>
    </row>
    <row r="1863" spans="1:16" x14ac:dyDescent="0.25">
      <c r="A1863">
        <v>117961</v>
      </c>
      <c r="B1863">
        <v>2.30751E-3</v>
      </c>
      <c r="C1863">
        <v>5.04</v>
      </c>
      <c r="D1863">
        <v>23.06</v>
      </c>
      <c r="E1863">
        <v>662.02</v>
      </c>
      <c r="F1863">
        <v>2</v>
      </c>
      <c r="G1863">
        <v>2</v>
      </c>
      <c r="H1863">
        <v>2</v>
      </c>
      <c r="I1863">
        <v>2</v>
      </c>
      <c r="J1863">
        <v>3</v>
      </c>
      <c r="K1863">
        <v>2</v>
      </c>
      <c r="L1863">
        <v>39.162191999999997</v>
      </c>
      <c r="M1863">
        <v>-84.457952000000006</v>
      </c>
      <c r="N1863">
        <v>205</v>
      </c>
      <c r="O1863">
        <v>61</v>
      </c>
      <c r="P1863">
        <v>1</v>
      </c>
    </row>
    <row r="1864" spans="1:16" x14ac:dyDescent="0.25">
      <c r="A1864">
        <v>117963</v>
      </c>
      <c r="B1864">
        <v>2.6068300000000001E-3</v>
      </c>
      <c r="C1864">
        <v>6.11</v>
      </c>
      <c r="D1864">
        <v>26.34</v>
      </c>
      <c r="E1864">
        <v>647.04999999999995</v>
      </c>
      <c r="F1864">
        <v>3</v>
      </c>
      <c r="G1864">
        <v>2</v>
      </c>
      <c r="H1864">
        <v>2</v>
      </c>
      <c r="I1864">
        <v>2</v>
      </c>
      <c r="J1864">
        <v>2</v>
      </c>
      <c r="K1864">
        <v>4</v>
      </c>
      <c r="L1864">
        <v>39.569451999999998</v>
      </c>
      <c r="M1864">
        <v>-84.246551999999994</v>
      </c>
      <c r="N1864">
        <v>1092</v>
      </c>
      <c r="O1864">
        <v>46</v>
      </c>
      <c r="P1864">
        <v>1</v>
      </c>
    </row>
    <row r="1865" spans="1:16" x14ac:dyDescent="0.25">
      <c r="A1865">
        <v>117966</v>
      </c>
      <c r="B1865">
        <v>3.0574299999999999E-3</v>
      </c>
      <c r="C1865">
        <v>6.32</v>
      </c>
      <c r="D1865">
        <v>20.79</v>
      </c>
      <c r="E1865">
        <v>942.25</v>
      </c>
      <c r="F1865">
        <v>3</v>
      </c>
      <c r="G1865">
        <v>2</v>
      </c>
      <c r="H1865">
        <v>0</v>
      </c>
      <c r="I1865">
        <v>2</v>
      </c>
      <c r="J1865">
        <v>1</v>
      </c>
      <c r="K1865">
        <v>2</v>
      </c>
      <c r="L1865">
        <v>39.367185999999997</v>
      </c>
      <c r="M1865">
        <v>-84.430132</v>
      </c>
      <c r="N1865">
        <v>955</v>
      </c>
      <c r="O1865">
        <v>19</v>
      </c>
      <c r="P1865">
        <v>3</v>
      </c>
    </row>
    <row r="1866" spans="1:16" x14ac:dyDescent="0.25">
      <c r="A1866">
        <v>117967</v>
      </c>
      <c r="B1866">
        <v>3.13431E-3</v>
      </c>
      <c r="C1866">
        <v>6.83</v>
      </c>
      <c r="D1866">
        <v>23.02</v>
      </c>
      <c r="E1866">
        <v>875.17</v>
      </c>
      <c r="F1866">
        <v>2</v>
      </c>
      <c r="G1866">
        <v>4</v>
      </c>
      <c r="H1866">
        <v>2</v>
      </c>
      <c r="I1866">
        <v>2</v>
      </c>
      <c r="J1866">
        <v>2</v>
      </c>
      <c r="K1866">
        <v>4</v>
      </c>
      <c r="L1866">
        <v>39.083936000000001</v>
      </c>
      <c r="M1866">
        <v>-84.505966999999998</v>
      </c>
      <c r="N1866">
        <v>1342</v>
      </c>
      <c r="O1866">
        <v>62</v>
      </c>
      <c r="P1866">
        <v>4</v>
      </c>
    </row>
    <row r="1867" spans="1:16" x14ac:dyDescent="0.25">
      <c r="A1867">
        <v>117982</v>
      </c>
      <c r="B1867">
        <v>5.6399299999999996E-3</v>
      </c>
      <c r="C1867">
        <v>15.82</v>
      </c>
      <c r="D1867">
        <v>39.64</v>
      </c>
      <c r="E1867">
        <v>1376.41</v>
      </c>
      <c r="F1867">
        <v>3</v>
      </c>
      <c r="G1867">
        <v>3</v>
      </c>
      <c r="H1867">
        <v>2</v>
      </c>
      <c r="I1867">
        <v>3</v>
      </c>
      <c r="J1867">
        <v>3</v>
      </c>
      <c r="K1867">
        <v>4</v>
      </c>
      <c r="L1867">
        <v>39.552878999999997</v>
      </c>
      <c r="M1867">
        <v>-84.199202</v>
      </c>
      <c r="N1867">
        <v>1095</v>
      </c>
      <c r="O1867">
        <v>31</v>
      </c>
      <c r="P1867">
        <v>4</v>
      </c>
    </row>
    <row r="1868" spans="1:16" x14ac:dyDescent="0.25">
      <c r="A1868">
        <v>117986</v>
      </c>
      <c r="B1868">
        <v>2.0884200000000001E-3</v>
      </c>
      <c r="C1868">
        <v>4.5199999999999996</v>
      </c>
      <c r="D1868">
        <v>22.73</v>
      </c>
      <c r="E1868">
        <v>563.1</v>
      </c>
      <c r="F1868">
        <v>3</v>
      </c>
      <c r="G1868">
        <v>1</v>
      </c>
      <c r="H1868">
        <v>0</v>
      </c>
      <c r="I1868">
        <v>1</v>
      </c>
      <c r="J1868">
        <v>1</v>
      </c>
      <c r="K1868">
        <v>4</v>
      </c>
      <c r="L1868">
        <v>39.206404999999997</v>
      </c>
      <c r="M1868">
        <v>-84.375940999999997</v>
      </c>
      <c r="N1868">
        <v>144</v>
      </c>
      <c r="O1868">
        <v>24</v>
      </c>
      <c r="P1868">
        <v>3</v>
      </c>
    </row>
    <row r="1869" spans="1:16" x14ac:dyDescent="0.25">
      <c r="A1869">
        <v>118004</v>
      </c>
      <c r="B1869">
        <v>4.2084000000000002E-3</v>
      </c>
      <c r="C1869">
        <v>11.07</v>
      </c>
      <c r="D1869">
        <v>32.340000000000003</v>
      </c>
      <c r="E1869">
        <v>921.29</v>
      </c>
      <c r="F1869">
        <v>3</v>
      </c>
      <c r="G1869">
        <v>2</v>
      </c>
      <c r="H1869">
        <v>2</v>
      </c>
      <c r="I1869">
        <v>2</v>
      </c>
      <c r="J1869">
        <v>2</v>
      </c>
      <c r="K1869">
        <v>2</v>
      </c>
      <c r="L1869">
        <v>39.056049999999999</v>
      </c>
      <c r="M1869">
        <v>-84.275845000000004</v>
      </c>
      <c r="N1869">
        <v>1203</v>
      </c>
      <c r="O1869">
        <v>16</v>
      </c>
      <c r="P1869">
        <v>1</v>
      </c>
    </row>
    <row r="1870" spans="1:16" x14ac:dyDescent="0.25">
      <c r="A1870">
        <v>118005</v>
      </c>
      <c r="B1870">
        <v>1.2092699999999999E-3</v>
      </c>
      <c r="C1870">
        <v>2.54</v>
      </c>
      <c r="D1870">
        <v>21.48</v>
      </c>
      <c r="E1870">
        <v>414.93</v>
      </c>
      <c r="F1870">
        <v>3</v>
      </c>
      <c r="G1870">
        <v>2</v>
      </c>
      <c r="H1870">
        <v>0</v>
      </c>
      <c r="I1870">
        <v>2</v>
      </c>
      <c r="J1870">
        <v>2</v>
      </c>
      <c r="K1870">
        <v>4</v>
      </c>
      <c r="L1870">
        <v>39.043979999999998</v>
      </c>
      <c r="M1870">
        <v>-84.535715999999994</v>
      </c>
      <c r="N1870">
        <v>1603</v>
      </c>
      <c r="O1870">
        <v>16</v>
      </c>
      <c r="P1870">
        <v>3</v>
      </c>
    </row>
    <row r="1871" spans="1:16" x14ac:dyDescent="0.25">
      <c r="A1871">
        <v>118019</v>
      </c>
      <c r="B1871">
        <v>2.7065100000000001E-3</v>
      </c>
      <c r="C1871">
        <v>5.92</v>
      </c>
      <c r="D1871">
        <v>23.16</v>
      </c>
      <c r="E1871">
        <v>704.39</v>
      </c>
      <c r="F1871">
        <v>3</v>
      </c>
      <c r="G1871">
        <v>2</v>
      </c>
      <c r="H1871">
        <v>2</v>
      </c>
      <c r="I1871">
        <v>2</v>
      </c>
      <c r="J1871">
        <v>2</v>
      </c>
      <c r="K1871">
        <v>4</v>
      </c>
      <c r="L1871">
        <v>39.329935999999996</v>
      </c>
      <c r="M1871">
        <v>-84.560137999999995</v>
      </c>
      <c r="N1871">
        <v>741</v>
      </c>
      <c r="O1871">
        <v>31</v>
      </c>
      <c r="P1871">
        <v>1</v>
      </c>
    </row>
    <row r="1872" spans="1:16" x14ac:dyDescent="0.25">
      <c r="A1872">
        <v>118025</v>
      </c>
      <c r="B1872">
        <v>2.19666E-3</v>
      </c>
      <c r="C1872">
        <v>4.8899999999999997</v>
      </c>
      <c r="D1872">
        <v>23.94</v>
      </c>
      <c r="E1872">
        <v>723.54</v>
      </c>
      <c r="F1872">
        <v>3</v>
      </c>
      <c r="G1872">
        <v>1</v>
      </c>
      <c r="H1872">
        <v>1</v>
      </c>
      <c r="I1872">
        <v>1</v>
      </c>
      <c r="J1872">
        <v>1</v>
      </c>
      <c r="K1872">
        <v>1</v>
      </c>
      <c r="L1872">
        <v>39.279940000000003</v>
      </c>
      <c r="M1872">
        <v>-84.258872999999994</v>
      </c>
      <c r="N1872">
        <v>1126</v>
      </c>
      <c r="O1872">
        <v>38</v>
      </c>
      <c r="P1872">
        <v>1</v>
      </c>
    </row>
    <row r="1873" spans="1:16" x14ac:dyDescent="0.25">
      <c r="A1873">
        <v>118027</v>
      </c>
      <c r="B1873">
        <v>2.66504E-3</v>
      </c>
      <c r="C1873">
        <v>6.95</v>
      </c>
      <c r="D1873">
        <v>31.48</v>
      </c>
      <c r="E1873">
        <v>675.89</v>
      </c>
      <c r="F1873">
        <v>4</v>
      </c>
      <c r="G1873">
        <v>2</v>
      </c>
      <c r="H1873">
        <v>2</v>
      </c>
      <c r="I1873">
        <v>2</v>
      </c>
      <c r="J1873">
        <v>2</v>
      </c>
      <c r="K1873">
        <v>2</v>
      </c>
      <c r="L1873">
        <v>39.424805999999997</v>
      </c>
      <c r="M1873">
        <v>-84.132007999999999</v>
      </c>
      <c r="N1873">
        <v>1053</v>
      </c>
      <c r="O1873">
        <v>37</v>
      </c>
      <c r="P1873">
        <v>1</v>
      </c>
    </row>
    <row r="1874" spans="1:16" x14ac:dyDescent="0.25">
      <c r="A1874">
        <v>118028</v>
      </c>
      <c r="B1874">
        <v>3.9492099999999999E-3</v>
      </c>
      <c r="C1874">
        <v>9.8800000000000008</v>
      </c>
      <c r="D1874">
        <v>29.22</v>
      </c>
      <c r="E1874">
        <v>1259.0899999999999</v>
      </c>
      <c r="F1874">
        <v>3</v>
      </c>
      <c r="G1874">
        <v>5</v>
      </c>
      <c r="H1874">
        <v>2</v>
      </c>
      <c r="I1874">
        <v>2</v>
      </c>
      <c r="J1874">
        <v>2</v>
      </c>
      <c r="K1874">
        <v>3</v>
      </c>
      <c r="L1874">
        <v>38.978879999999997</v>
      </c>
      <c r="M1874">
        <v>-84.650711999999999</v>
      </c>
      <c r="N1874">
        <v>1505</v>
      </c>
      <c r="O1874">
        <v>13</v>
      </c>
      <c r="P1874">
        <v>4</v>
      </c>
    </row>
    <row r="1875" spans="1:16" x14ac:dyDescent="0.25">
      <c r="A1875">
        <v>118032</v>
      </c>
      <c r="B1875">
        <v>2.7531500000000002E-3</v>
      </c>
      <c r="C1875">
        <v>6.15</v>
      </c>
      <c r="D1875">
        <v>24.14</v>
      </c>
      <c r="E1875">
        <v>697.89</v>
      </c>
      <c r="F1875">
        <v>3</v>
      </c>
      <c r="G1875">
        <v>3</v>
      </c>
      <c r="H1875">
        <v>2</v>
      </c>
      <c r="I1875">
        <v>2</v>
      </c>
      <c r="J1875">
        <v>2</v>
      </c>
      <c r="K1875">
        <v>4</v>
      </c>
      <c r="L1875">
        <v>39.515081000000002</v>
      </c>
      <c r="M1875">
        <v>-84.769014999999996</v>
      </c>
      <c r="N1875">
        <v>705</v>
      </c>
      <c r="O1875">
        <v>38</v>
      </c>
      <c r="P1875">
        <v>4</v>
      </c>
    </row>
    <row r="1876" spans="1:16" x14ac:dyDescent="0.25">
      <c r="A1876">
        <v>118044</v>
      </c>
      <c r="B1876">
        <v>5.57809E-3</v>
      </c>
      <c r="C1876">
        <v>14.74</v>
      </c>
      <c r="D1876">
        <v>32.76</v>
      </c>
      <c r="E1876">
        <v>1568.67</v>
      </c>
      <c r="F1876">
        <v>3</v>
      </c>
      <c r="G1876">
        <v>1</v>
      </c>
      <c r="H1876">
        <v>1</v>
      </c>
      <c r="I1876">
        <v>1</v>
      </c>
      <c r="J1876">
        <v>1</v>
      </c>
      <c r="K1876">
        <v>4</v>
      </c>
      <c r="L1876">
        <v>39.411622999999999</v>
      </c>
      <c r="M1876">
        <v>-84.392257999999998</v>
      </c>
      <c r="N1876">
        <v>928</v>
      </c>
      <c r="O1876">
        <v>9</v>
      </c>
      <c r="P1876">
        <v>1</v>
      </c>
    </row>
    <row r="1877" spans="1:16" x14ac:dyDescent="0.25">
      <c r="A1877">
        <v>118049</v>
      </c>
      <c r="B1877">
        <v>1.7664600000000001E-3</v>
      </c>
      <c r="C1877">
        <v>3.73</v>
      </c>
      <c r="D1877">
        <v>21.69</v>
      </c>
      <c r="E1877">
        <v>628.36</v>
      </c>
      <c r="F1877">
        <v>3</v>
      </c>
      <c r="G1877">
        <v>6</v>
      </c>
      <c r="H1877">
        <v>3</v>
      </c>
      <c r="I1877">
        <v>2</v>
      </c>
      <c r="J1877">
        <v>2</v>
      </c>
      <c r="K1877">
        <v>3</v>
      </c>
      <c r="L1877">
        <v>39.195391000000001</v>
      </c>
      <c r="M1877">
        <v>-84.603429000000006</v>
      </c>
      <c r="N1877">
        <v>606</v>
      </c>
      <c r="O1877">
        <v>47</v>
      </c>
      <c r="P1877">
        <v>4</v>
      </c>
    </row>
    <row r="1878" spans="1:16" x14ac:dyDescent="0.25">
      <c r="A1878">
        <v>118051</v>
      </c>
      <c r="B1878">
        <v>3.1774199999999998E-3</v>
      </c>
      <c r="C1878">
        <v>7.32</v>
      </c>
      <c r="D1878">
        <v>25.61</v>
      </c>
      <c r="E1878">
        <v>952.67</v>
      </c>
      <c r="F1878">
        <v>4</v>
      </c>
      <c r="G1878">
        <v>2</v>
      </c>
      <c r="H1878">
        <v>1</v>
      </c>
      <c r="I1878">
        <v>1</v>
      </c>
      <c r="J1878">
        <v>1</v>
      </c>
      <c r="K1878">
        <v>2</v>
      </c>
      <c r="L1878">
        <v>39.059409000000002</v>
      </c>
      <c r="M1878">
        <v>-84.120666</v>
      </c>
      <c r="N1878">
        <v>1220</v>
      </c>
      <c r="O1878">
        <v>29</v>
      </c>
      <c r="P1878">
        <v>1</v>
      </c>
    </row>
    <row r="1879" spans="1:16" x14ac:dyDescent="0.25">
      <c r="A1879">
        <v>118054</v>
      </c>
      <c r="B1879">
        <v>3.7929299999999999E-3</v>
      </c>
      <c r="C1879">
        <v>10.29</v>
      </c>
      <c r="D1879">
        <v>35.54</v>
      </c>
      <c r="E1879">
        <v>985.95</v>
      </c>
      <c r="F1879">
        <v>3</v>
      </c>
      <c r="G1879">
        <v>2</v>
      </c>
      <c r="H1879">
        <v>0</v>
      </c>
      <c r="I1879">
        <v>2</v>
      </c>
      <c r="J1879">
        <v>2</v>
      </c>
      <c r="K1879">
        <v>6</v>
      </c>
      <c r="L1879">
        <v>38.957894000000003</v>
      </c>
      <c r="M1879">
        <v>-84.370057000000003</v>
      </c>
      <c r="N1879">
        <v>1329</v>
      </c>
      <c r="O1879">
        <v>20</v>
      </c>
      <c r="P1879">
        <v>3</v>
      </c>
    </row>
    <row r="1880" spans="1:16" x14ac:dyDescent="0.25">
      <c r="A1880">
        <v>118059</v>
      </c>
      <c r="B1880">
        <v>3.02528E-3</v>
      </c>
      <c r="C1880">
        <v>7.24</v>
      </c>
      <c r="D1880">
        <v>27.21</v>
      </c>
      <c r="E1880">
        <v>725.43</v>
      </c>
      <c r="F1880">
        <v>3</v>
      </c>
      <c r="G1880">
        <v>2</v>
      </c>
      <c r="H1880">
        <v>0</v>
      </c>
      <c r="I1880">
        <v>2</v>
      </c>
      <c r="J1880">
        <v>3</v>
      </c>
      <c r="K1880">
        <v>2</v>
      </c>
      <c r="L1880">
        <v>39.231006000000001</v>
      </c>
      <c r="M1880">
        <v>-84.610924999999995</v>
      </c>
      <c r="N1880">
        <v>613</v>
      </c>
      <c r="O1880">
        <v>15</v>
      </c>
      <c r="P1880">
        <v>3</v>
      </c>
    </row>
    <row r="1881" spans="1:16" x14ac:dyDescent="0.25">
      <c r="A1881">
        <v>118066</v>
      </c>
      <c r="B1881">
        <v>3.7634399999999997E-4</v>
      </c>
      <c r="C1881">
        <v>0.69</v>
      </c>
      <c r="D1881">
        <v>16.670000000000002</v>
      </c>
      <c r="E1881">
        <v>153.88999999999999</v>
      </c>
      <c r="F1881">
        <v>2</v>
      </c>
      <c r="G1881">
        <v>2</v>
      </c>
      <c r="H1881">
        <v>0</v>
      </c>
      <c r="I1881">
        <v>2</v>
      </c>
      <c r="J1881">
        <v>1</v>
      </c>
      <c r="K1881">
        <v>6</v>
      </c>
      <c r="L1881">
        <v>39.084829999999997</v>
      </c>
      <c r="M1881">
        <v>-84.381581999999995</v>
      </c>
      <c r="N1881">
        <v>16</v>
      </c>
      <c r="O1881">
        <v>9</v>
      </c>
      <c r="P1881">
        <v>3</v>
      </c>
    </row>
    <row r="1882" spans="1:16" x14ac:dyDescent="0.25">
      <c r="A1882">
        <v>118074</v>
      </c>
      <c r="B1882">
        <v>2.2021200000000001E-3</v>
      </c>
      <c r="C1882">
        <v>4.99</v>
      </c>
      <c r="D1882">
        <v>24.89</v>
      </c>
      <c r="E1882">
        <v>641.22</v>
      </c>
      <c r="F1882">
        <v>2</v>
      </c>
      <c r="G1882">
        <v>1</v>
      </c>
      <c r="H1882">
        <v>1</v>
      </c>
      <c r="I1882">
        <v>1</v>
      </c>
      <c r="J1882">
        <v>1</v>
      </c>
      <c r="K1882">
        <v>1</v>
      </c>
      <c r="L1882">
        <v>39.107536000000003</v>
      </c>
      <c r="M1882">
        <v>-84.513588999999996</v>
      </c>
      <c r="N1882">
        <v>314</v>
      </c>
      <c r="O1882">
        <v>9</v>
      </c>
      <c r="P1882">
        <v>1</v>
      </c>
    </row>
    <row r="1883" spans="1:16" x14ac:dyDescent="0.25">
      <c r="A1883">
        <v>118083</v>
      </c>
      <c r="B1883">
        <v>4.7187499999999999E-3</v>
      </c>
      <c r="C1883">
        <v>12.65</v>
      </c>
      <c r="D1883">
        <v>34.25</v>
      </c>
      <c r="E1883">
        <v>1163.1300000000001</v>
      </c>
      <c r="F1883">
        <v>3</v>
      </c>
      <c r="G1883">
        <v>5</v>
      </c>
      <c r="H1883">
        <v>4</v>
      </c>
      <c r="I1883">
        <v>4</v>
      </c>
      <c r="J1883">
        <v>4</v>
      </c>
      <c r="K1883">
        <v>4</v>
      </c>
      <c r="L1883">
        <v>39.304761999999997</v>
      </c>
      <c r="M1883">
        <v>-84.541560000000004</v>
      </c>
      <c r="N1883">
        <v>430</v>
      </c>
      <c r="O1883">
        <v>25</v>
      </c>
      <c r="P1883">
        <v>4</v>
      </c>
    </row>
    <row r="1884" spans="1:16" x14ac:dyDescent="0.25">
      <c r="A1884">
        <v>118086</v>
      </c>
      <c r="B1884">
        <v>3.5516499999999999E-3</v>
      </c>
      <c r="C1884">
        <v>9.7200000000000006</v>
      </c>
      <c r="D1884">
        <v>36.57</v>
      </c>
      <c r="E1884">
        <v>963.67</v>
      </c>
      <c r="F1884">
        <v>4</v>
      </c>
      <c r="G1884">
        <v>2</v>
      </c>
      <c r="H1884">
        <v>1</v>
      </c>
      <c r="I1884">
        <v>2</v>
      </c>
      <c r="J1884">
        <v>4</v>
      </c>
      <c r="K1884">
        <v>4</v>
      </c>
      <c r="L1884">
        <v>38.896565000000002</v>
      </c>
      <c r="M1884">
        <v>-84.377443</v>
      </c>
      <c r="N1884">
        <v>1324</v>
      </c>
      <c r="O1884">
        <v>6</v>
      </c>
      <c r="P1884">
        <v>1</v>
      </c>
    </row>
    <row r="1885" spans="1:16" x14ac:dyDescent="0.25">
      <c r="A1885">
        <v>118093</v>
      </c>
      <c r="B1885">
        <v>1.54908E-3</v>
      </c>
      <c r="C1885">
        <v>3.24</v>
      </c>
      <c r="D1885">
        <v>21.26</v>
      </c>
      <c r="E1885">
        <v>555.22</v>
      </c>
      <c r="F1885">
        <v>3</v>
      </c>
      <c r="G1885">
        <v>2</v>
      </c>
      <c r="H1885">
        <v>0</v>
      </c>
      <c r="I1885">
        <v>2</v>
      </c>
      <c r="J1885">
        <v>2</v>
      </c>
      <c r="K1885">
        <v>6</v>
      </c>
      <c r="L1885">
        <v>39.358868000000001</v>
      </c>
      <c r="M1885">
        <v>-84.551959999999994</v>
      </c>
      <c r="N1885">
        <v>800</v>
      </c>
      <c r="O1885">
        <v>14</v>
      </c>
      <c r="P1885">
        <v>3</v>
      </c>
    </row>
    <row r="1886" spans="1:16" x14ac:dyDescent="0.25">
      <c r="A1886">
        <v>118106</v>
      </c>
      <c r="B1886">
        <v>2.5099800000000002E-3</v>
      </c>
      <c r="C1886">
        <v>5.82</v>
      </c>
      <c r="D1886">
        <v>25.86</v>
      </c>
      <c r="E1886">
        <v>752.82</v>
      </c>
      <c r="F1886">
        <v>3</v>
      </c>
      <c r="G1886">
        <v>1</v>
      </c>
      <c r="H1886">
        <v>1</v>
      </c>
      <c r="I1886">
        <v>1</v>
      </c>
      <c r="J1886">
        <v>2</v>
      </c>
      <c r="K1886">
        <v>4</v>
      </c>
      <c r="L1886">
        <v>39.180287999999997</v>
      </c>
      <c r="M1886">
        <v>-84.287868000000003</v>
      </c>
      <c r="N1886">
        <v>1145</v>
      </c>
      <c r="O1886">
        <v>63</v>
      </c>
      <c r="P1886">
        <v>1</v>
      </c>
    </row>
    <row r="1887" spans="1:16" x14ac:dyDescent="0.25">
      <c r="A1887">
        <v>118110</v>
      </c>
      <c r="B1887">
        <v>4.9917399999999997E-3</v>
      </c>
      <c r="C1887">
        <v>13.47</v>
      </c>
      <c r="D1887">
        <v>34.9</v>
      </c>
      <c r="E1887">
        <v>1111.08</v>
      </c>
      <c r="F1887">
        <v>3</v>
      </c>
      <c r="G1887">
        <v>1</v>
      </c>
      <c r="H1887">
        <v>1</v>
      </c>
      <c r="I1887">
        <v>1</v>
      </c>
      <c r="J1887">
        <v>3</v>
      </c>
      <c r="K1887">
        <v>3</v>
      </c>
      <c r="L1887">
        <v>39.179755</v>
      </c>
      <c r="M1887">
        <v>-84.210982999999999</v>
      </c>
      <c r="N1887">
        <v>1159</v>
      </c>
      <c r="O1887">
        <v>12</v>
      </c>
      <c r="P1887">
        <v>1</v>
      </c>
    </row>
    <row r="1888" spans="1:16" x14ac:dyDescent="0.25">
      <c r="A1888">
        <v>118112</v>
      </c>
      <c r="B1888">
        <v>2.4735299999999998E-3</v>
      </c>
      <c r="C1888">
        <v>5.28</v>
      </c>
      <c r="D1888">
        <v>22.08</v>
      </c>
      <c r="E1888">
        <v>727.31</v>
      </c>
      <c r="F1888">
        <v>3</v>
      </c>
      <c r="G1888">
        <v>2</v>
      </c>
      <c r="H1888">
        <v>1</v>
      </c>
      <c r="I1888">
        <v>1</v>
      </c>
      <c r="J1888">
        <v>2</v>
      </c>
      <c r="K1888">
        <v>4</v>
      </c>
      <c r="L1888">
        <v>39.188245000000002</v>
      </c>
      <c r="M1888">
        <v>-84.280694999999994</v>
      </c>
      <c r="N1888">
        <v>1144</v>
      </c>
      <c r="O1888">
        <v>51</v>
      </c>
      <c r="P1888">
        <v>1</v>
      </c>
    </row>
    <row r="1889" spans="1:16" x14ac:dyDescent="0.25">
      <c r="A1889">
        <v>118122</v>
      </c>
      <c r="B1889">
        <v>5.0056099999999997E-3</v>
      </c>
      <c r="C1889">
        <v>12.13</v>
      </c>
      <c r="D1889">
        <v>27.74</v>
      </c>
      <c r="E1889">
        <v>1134.32</v>
      </c>
      <c r="F1889">
        <v>3</v>
      </c>
      <c r="G1889">
        <v>1</v>
      </c>
      <c r="H1889">
        <v>1</v>
      </c>
      <c r="I1889">
        <v>1</v>
      </c>
      <c r="J1889">
        <v>1</v>
      </c>
      <c r="K1889">
        <v>2</v>
      </c>
      <c r="L1889">
        <v>39.271607000000003</v>
      </c>
      <c r="M1889">
        <v>-84.411469999999994</v>
      </c>
      <c r="N1889">
        <v>113</v>
      </c>
      <c r="O1889">
        <v>23</v>
      </c>
      <c r="P1889">
        <v>1</v>
      </c>
    </row>
    <row r="1890" spans="1:16" x14ac:dyDescent="0.25">
      <c r="A1890">
        <v>118124</v>
      </c>
      <c r="B1890">
        <v>3.4590799999999998E-3</v>
      </c>
      <c r="C1890">
        <v>9.48</v>
      </c>
      <c r="D1890">
        <v>36.729999999999997</v>
      </c>
      <c r="E1890">
        <v>1028.25</v>
      </c>
      <c r="F1890">
        <v>2</v>
      </c>
      <c r="G1890">
        <v>1</v>
      </c>
      <c r="H1890">
        <v>1</v>
      </c>
      <c r="I1890">
        <v>1</v>
      </c>
      <c r="J1890">
        <v>1</v>
      </c>
      <c r="K1890">
        <v>2</v>
      </c>
      <c r="L1890">
        <v>39.193882000000002</v>
      </c>
      <c r="M1890">
        <v>-84.397582</v>
      </c>
      <c r="N1890">
        <v>157</v>
      </c>
      <c r="O1890">
        <v>8</v>
      </c>
      <c r="P1890">
        <v>1</v>
      </c>
    </row>
    <row r="1891" spans="1:16" x14ac:dyDescent="0.25">
      <c r="A1891">
        <v>118131</v>
      </c>
      <c r="B1891">
        <v>1.7149299999999999E-3</v>
      </c>
      <c r="C1891">
        <v>3.73</v>
      </c>
      <c r="D1891">
        <v>22.94</v>
      </c>
      <c r="E1891">
        <v>651.11</v>
      </c>
      <c r="F1891">
        <v>4</v>
      </c>
      <c r="G1891">
        <v>1</v>
      </c>
      <c r="H1891">
        <v>0</v>
      </c>
      <c r="I1891">
        <v>1</v>
      </c>
      <c r="J1891">
        <v>2</v>
      </c>
      <c r="K1891">
        <v>6</v>
      </c>
      <c r="L1891">
        <v>38.999353999999997</v>
      </c>
      <c r="M1891">
        <v>-84.402375000000006</v>
      </c>
      <c r="N1891">
        <v>1314</v>
      </c>
      <c r="O1891">
        <v>36</v>
      </c>
      <c r="P1891">
        <v>3</v>
      </c>
    </row>
    <row r="1892" spans="1:16" x14ac:dyDescent="0.25">
      <c r="A1892">
        <v>118132</v>
      </c>
      <c r="B1892">
        <v>2.0192700000000001E-3</v>
      </c>
      <c r="C1892">
        <v>4.2300000000000004</v>
      </c>
      <c r="D1892">
        <v>21.34</v>
      </c>
      <c r="E1892">
        <v>682.8</v>
      </c>
      <c r="F1892">
        <v>3</v>
      </c>
      <c r="G1892">
        <v>1</v>
      </c>
      <c r="H1892">
        <v>0</v>
      </c>
      <c r="I1892">
        <v>1</v>
      </c>
      <c r="J1892">
        <v>1</v>
      </c>
      <c r="K1892">
        <v>2</v>
      </c>
      <c r="L1892">
        <v>39.343558999999999</v>
      </c>
      <c r="M1892">
        <v>-84.288023999999993</v>
      </c>
      <c r="N1892">
        <v>1016</v>
      </c>
      <c r="O1892">
        <v>5</v>
      </c>
      <c r="P1892">
        <v>3</v>
      </c>
    </row>
    <row r="1893" spans="1:16" x14ac:dyDescent="0.25">
      <c r="A1893">
        <v>118139</v>
      </c>
      <c r="B1893">
        <v>1.89952E-3</v>
      </c>
      <c r="C1893">
        <v>4.34</v>
      </c>
      <c r="D1893">
        <v>25.3</v>
      </c>
      <c r="E1893">
        <v>627.78</v>
      </c>
      <c r="F1893">
        <v>3</v>
      </c>
      <c r="G1893">
        <v>4</v>
      </c>
      <c r="H1893">
        <v>2</v>
      </c>
      <c r="I1893">
        <v>2</v>
      </c>
      <c r="J1893">
        <v>2</v>
      </c>
      <c r="K1893">
        <v>5</v>
      </c>
      <c r="L1893">
        <v>38.963116999999997</v>
      </c>
      <c r="M1893">
        <v>-84.667914999999994</v>
      </c>
      <c r="N1893">
        <v>1507</v>
      </c>
      <c r="O1893">
        <v>18</v>
      </c>
      <c r="P1893">
        <v>4</v>
      </c>
    </row>
    <row r="1894" spans="1:16" x14ac:dyDescent="0.25">
      <c r="A1894">
        <v>118140</v>
      </c>
      <c r="B1894">
        <v>6.8646200000000001E-3</v>
      </c>
      <c r="C1894">
        <v>19.14</v>
      </c>
      <c r="D1894">
        <v>38.85</v>
      </c>
      <c r="E1894">
        <v>1812.75</v>
      </c>
      <c r="F1894">
        <v>3</v>
      </c>
      <c r="G1894">
        <v>1</v>
      </c>
      <c r="H1894">
        <v>1</v>
      </c>
      <c r="I1894">
        <v>1</v>
      </c>
      <c r="J1894">
        <v>1</v>
      </c>
      <c r="K1894">
        <v>2</v>
      </c>
      <c r="L1894">
        <v>39.220897999999998</v>
      </c>
      <c r="M1894">
        <v>-84.192744000000005</v>
      </c>
      <c r="N1894">
        <v>1163</v>
      </c>
      <c r="O1894">
        <v>4</v>
      </c>
      <c r="P1894">
        <v>1</v>
      </c>
    </row>
    <row r="1895" spans="1:16" x14ac:dyDescent="0.25">
      <c r="A1895">
        <v>118147</v>
      </c>
      <c r="B1895">
        <v>3.3616499999999999E-3</v>
      </c>
      <c r="C1895">
        <v>8.06</v>
      </c>
      <c r="D1895">
        <v>27.29</v>
      </c>
      <c r="E1895">
        <v>1046.07</v>
      </c>
      <c r="F1895">
        <v>3</v>
      </c>
      <c r="G1895">
        <v>4</v>
      </c>
      <c r="H1895">
        <v>2</v>
      </c>
      <c r="I1895">
        <v>2</v>
      </c>
      <c r="J1895">
        <v>3</v>
      </c>
      <c r="K1895">
        <v>4</v>
      </c>
      <c r="L1895">
        <v>39.388185</v>
      </c>
      <c r="M1895">
        <v>-84.480588999999995</v>
      </c>
      <c r="N1895">
        <v>789</v>
      </c>
      <c r="O1895">
        <v>15</v>
      </c>
      <c r="P1895">
        <v>4</v>
      </c>
    </row>
    <row r="1896" spans="1:16" x14ac:dyDescent="0.25">
      <c r="A1896">
        <v>118148</v>
      </c>
      <c r="B1896">
        <v>2.0729099999999999E-3</v>
      </c>
      <c r="C1896">
        <v>4.12</v>
      </c>
      <c r="D1896">
        <v>19.43</v>
      </c>
      <c r="E1896">
        <v>728</v>
      </c>
      <c r="F1896">
        <v>2</v>
      </c>
      <c r="G1896">
        <v>4</v>
      </c>
      <c r="H1896">
        <v>1</v>
      </c>
      <c r="I1896">
        <v>2</v>
      </c>
      <c r="J1896">
        <v>2</v>
      </c>
      <c r="K1896">
        <v>4</v>
      </c>
      <c r="L1896">
        <v>39.152476999999998</v>
      </c>
      <c r="M1896">
        <v>-84.631826000000004</v>
      </c>
      <c r="N1896">
        <v>550</v>
      </c>
      <c r="O1896">
        <v>21</v>
      </c>
      <c r="P1896">
        <v>4</v>
      </c>
    </row>
    <row r="1897" spans="1:16" x14ac:dyDescent="0.25">
      <c r="A1897">
        <v>118153</v>
      </c>
      <c r="B1897">
        <v>2.61766E-3</v>
      </c>
      <c r="C1897">
        <v>6.04</v>
      </c>
      <c r="D1897">
        <v>25.67</v>
      </c>
      <c r="E1897">
        <v>692.5</v>
      </c>
      <c r="F1897">
        <v>3</v>
      </c>
      <c r="G1897">
        <v>1</v>
      </c>
      <c r="H1897">
        <v>0</v>
      </c>
      <c r="I1897">
        <v>1</v>
      </c>
      <c r="J1897">
        <v>1</v>
      </c>
      <c r="K1897">
        <v>3</v>
      </c>
      <c r="L1897">
        <v>39.023555999999999</v>
      </c>
      <c r="M1897">
        <v>-84.740236999999993</v>
      </c>
      <c r="N1897">
        <v>1518</v>
      </c>
      <c r="O1897">
        <v>16</v>
      </c>
      <c r="P1897">
        <v>3</v>
      </c>
    </row>
    <row r="1898" spans="1:16" x14ac:dyDescent="0.25">
      <c r="A1898">
        <v>118164</v>
      </c>
      <c r="B1898">
        <v>1.6577E-3</v>
      </c>
      <c r="C1898">
        <v>3.37</v>
      </c>
      <c r="D1898">
        <v>20.18</v>
      </c>
      <c r="E1898">
        <v>501.33</v>
      </c>
      <c r="F1898">
        <v>3</v>
      </c>
      <c r="G1898">
        <v>1</v>
      </c>
      <c r="H1898">
        <v>0</v>
      </c>
      <c r="I1898">
        <v>1</v>
      </c>
      <c r="J1898">
        <v>2</v>
      </c>
      <c r="K1898">
        <v>4</v>
      </c>
      <c r="L1898">
        <v>39.395462000000002</v>
      </c>
      <c r="M1898">
        <v>-84.492603000000003</v>
      </c>
      <c r="N1898">
        <v>840</v>
      </c>
      <c r="O1898">
        <v>12</v>
      </c>
      <c r="P1898">
        <v>1</v>
      </c>
    </row>
    <row r="1899" spans="1:16" x14ac:dyDescent="0.25">
      <c r="A1899">
        <v>118172</v>
      </c>
      <c r="B1899">
        <v>1.3288499999999999E-3</v>
      </c>
      <c r="C1899">
        <v>2.9</v>
      </c>
      <c r="D1899">
        <v>23.12</v>
      </c>
      <c r="E1899">
        <v>411.69</v>
      </c>
      <c r="F1899">
        <v>3</v>
      </c>
      <c r="G1899">
        <v>2</v>
      </c>
      <c r="H1899">
        <v>0</v>
      </c>
      <c r="I1899">
        <v>2</v>
      </c>
      <c r="J1899">
        <v>2</v>
      </c>
      <c r="K1899">
        <v>3</v>
      </c>
      <c r="L1899">
        <v>39.282677</v>
      </c>
      <c r="M1899">
        <v>-84.532049999999998</v>
      </c>
      <c r="N1899">
        <v>637</v>
      </c>
      <c r="O1899">
        <v>16</v>
      </c>
      <c r="P1899">
        <v>3</v>
      </c>
    </row>
    <row r="1900" spans="1:16" x14ac:dyDescent="0.25">
      <c r="A1900">
        <v>118179</v>
      </c>
      <c r="B1900">
        <v>2.2838200000000002E-3</v>
      </c>
      <c r="C1900">
        <v>5.24</v>
      </c>
      <c r="D1900">
        <v>25.43</v>
      </c>
      <c r="E1900">
        <v>687.44</v>
      </c>
      <c r="F1900">
        <v>3</v>
      </c>
      <c r="G1900">
        <v>2</v>
      </c>
      <c r="H1900">
        <v>1</v>
      </c>
      <c r="I1900">
        <v>2</v>
      </c>
      <c r="J1900">
        <v>2</v>
      </c>
      <c r="K1900">
        <v>1</v>
      </c>
      <c r="L1900">
        <v>38.997418000000003</v>
      </c>
      <c r="M1900">
        <v>-84.577286000000001</v>
      </c>
      <c r="N1900">
        <v>1427</v>
      </c>
      <c r="O1900">
        <v>19</v>
      </c>
      <c r="P1900">
        <v>1</v>
      </c>
    </row>
    <row r="1901" spans="1:16" x14ac:dyDescent="0.25">
      <c r="A1901">
        <v>118181</v>
      </c>
      <c r="B1901">
        <v>2.27655E-3</v>
      </c>
      <c r="C1901">
        <v>5.3</v>
      </c>
      <c r="D1901">
        <v>26.05</v>
      </c>
      <c r="E1901">
        <v>578.08000000000004</v>
      </c>
      <c r="F1901">
        <v>3</v>
      </c>
      <c r="G1901">
        <v>2</v>
      </c>
      <c r="H1901">
        <v>2</v>
      </c>
      <c r="I1901">
        <v>2</v>
      </c>
      <c r="J1901">
        <v>4</v>
      </c>
      <c r="K1901">
        <v>4</v>
      </c>
      <c r="L1901">
        <v>39.356490999999998</v>
      </c>
      <c r="M1901">
        <v>-84.251915999999994</v>
      </c>
      <c r="N1901">
        <v>1015</v>
      </c>
      <c r="O1901">
        <v>54</v>
      </c>
      <c r="P1901">
        <v>1</v>
      </c>
    </row>
    <row r="1902" spans="1:16" x14ac:dyDescent="0.25">
      <c r="A1902">
        <v>118190</v>
      </c>
      <c r="B1902">
        <v>1.9677000000000002E-3</v>
      </c>
      <c r="C1902">
        <v>4.88</v>
      </c>
      <c r="D1902">
        <v>28.84</v>
      </c>
      <c r="E1902">
        <v>590</v>
      </c>
      <c r="F1902">
        <v>2</v>
      </c>
      <c r="G1902">
        <v>2</v>
      </c>
      <c r="H1902">
        <v>2</v>
      </c>
      <c r="I1902">
        <v>2</v>
      </c>
      <c r="J1902">
        <v>2</v>
      </c>
      <c r="K1902">
        <v>4</v>
      </c>
      <c r="L1902">
        <v>39.190282000000003</v>
      </c>
      <c r="M1902">
        <v>-84.484622999999999</v>
      </c>
      <c r="N1902">
        <v>374</v>
      </c>
      <c r="O1902">
        <v>20</v>
      </c>
      <c r="P1902">
        <v>1</v>
      </c>
    </row>
    <row r="1903" spans="1:16" x14ac:dyDescent="0.25">
      <c r="A1903">
        <v>118195</v>
      </c>
      <c r="B1903">
        <v>2.3038400000000001E-3</v>
      </c>
      <c r="C1903">
        <v>5.16</v>
      </c>
      <c r="D1903">
        <v>24.25</v>
      </c>
      <c r="E1903">
        <v>957.5</v>
      </c>
      <c r="F1903">
        <v>2</v>
      </c>
      <c r="G1903">
        <v>2</v>
      </c>
      <c r="H1903">
        <v>0</v>
      </c>
      <c r="I1903">
        <v>2</v>
      </c>
      <c r="J1903">
        <v>2</v>
      </c>
      <c r="K1903">
        <v>2</v>
      </c>
      <c r="L1903">
        <v>39.160564000000001</v>
      </c>
      <c r="M1903">
        <v>-84.473211000000006</v>
      </c>
      <c r="N1903">
        <v>359</v>
      </c>
      <c r="O1903">
        <v>14</v>
      </c>
      <c r="P1903">
        <v>3</v>
      </c>
    </row>
    <row r="1904" spans="1:16" x14ac:dyDescent="0.25">
      <c r="A1904">
        <v>118198</v>
      </c>
      <c r="B1904">
        <v>2.38477E-3</v>
      </c>
      <c r="C1904">
        <v>5.38</v>
      </c>
      <c r="D1904">
        <v>24.65</v>
      </c>
      <c r="E1904">
        <v>686.81</v>
      </c>
      <c r="F1904">
        <v>2</v>
      </c>
      <c r="G1904">
        <v>4</v>
      </c>
      <c r="H1904">
        <v>2</v>
      </c>
      <c r="I1904">
        <v>4</v>
      </c>
      <c r="J1904">
        <v>2</v>
      </c>
      <c r="K1904">
        <v>4</v>
      </c>
      <c r="L1904">
        <v>39.138706999999997</v>
      </c>
      <c r="M1904">
        <v>-84.435272999999995</v>
      </c>
      <c r="N1904">
        <v>223</v>
      </c>
      <c r="O1904">
        <v>24</v>
      </c>
      <c r="P1904">
        <v>4</v>
      </c>
    </row>
    <row r="1905" spans="1:16" x14ac:dyDescent="0.25">
      <c r="A1905">
        <v>118199</v>
      </c>
      <c r="B1905">
        <v>3.1119300000000002E-3</v>
      </c>
      <c r="C1905">
        <v>6.96</v>
      </c>
      <c r="D1905">
        <v>24.21</v>
      </c>
      <c r="E1905">
        <v>878.27</v>
      </c>
      <c r="F1905">
        <v>2</v>
      </c>
      <c r="G1905">
        <v>2</v>
      </c>
      <c r="H1905">
        <v>1</v>
      </c>
      <c r="I1905">
        <v>2</v>
      </c>
      <c r="J1905">
        <v>2</v>
      </c>
      <c r="K1905">
        <v>3</v>
      </c>
      <c r="L1905">
        <v>39.190894999999998</v>
      </c>
      <c r="M1905">
        <v>-84.429102</v>
      </c>
      <c r="N1905">
        <v>165</v>
      </c>
      <c r="O1905">
        <v>30</v>
      </c>
      <c r="P1905">
        <v>1</v>
      </c>
    </row>
    <row r="1906" spans="1:16" x14ac:dyDescent="0.25">
      <c r="A1906">
        <v>118200</v>
      </c>
      <c r="B1906">
        <v>5.3820500000000002E-3</v>
      </c>
      <c r="C1906">
        <v>13.45</v>
      </c>
      <c r="D1906">
        <v>29.17</v>
      </c>
      <c r="E1906">
        <v>1458.15</v>
      </c>
      <c r="F1906">
        <v>3</v>
      </c>
      <c r="G1906">
        <v>2</v>
      </c>
      <c r="H1906">
        <v>2</v>
      </c>
      <c r="I1906">
        <v>2</v>
      </c>
      <c r="J1906">
        <v>4</v>
      </c>
      <c r="K1906">
        <v>3</v>
      </c>
      <c r="L1906">
        <v>39.307203000000001</v>
      </c>
      <c r="M1906">
        <v>-84.289450000000002</v>
      </c>
      <c r="N1906">
        <v>1007</v>
      </c>
      <c r="O1906">
        <v>14</v>
      </c>
      <c r="P1906">
        <v>1</v>
      </c>
    </row>
    <row r="1907" spans="1:16" x14ac:dyDescent="0.25">
      <c r="A1907">
        <v>118206</v>
      </c>
      <c r="B1907">
        <v>8.87118E-4</v>
      </c>
      <c r="C1907">
        <v>1.64</v>
      </c>
      <c r="D1907">
        <v>16.78</v>
      </c>
      <c r="E1907">
        <v>334.43</v>
      </c>
      <c r="F1907">
        <v>3</v>
      </c>
      <c r="G1907">
        <v>1</v>
      </c>
      <c r="H1907">
        <v>1</v>
      </c>
      <c r="I1907">
        <v>1</v>
      </c>
      <c r="J1907">
        <v>1</v>
      </c>
      <c r="K1907">
        <v>2</v>
      </c>
      <c r="L1907">
        <v>39.331882</v>
      </c>
      <c r="M1907">
        <v>-84.527393000000004</v>
      </c>
      <c r="N1907">
        <v>758</v>
      </c>
      <c r="O1907">
        <v>7</v>
      </c>
      <c r="P1907">
        <v>1</v>
      </c>
    </row>
    <row r="1908" spans="1:16" x14ac:dyDescent="0.25">
      <c r="A1908">
        <v>118210</v>
      </c>
      <c r="B1908">
        <v>2.54513E-3</v>
      </c>
      <c r="C1908">
        <v>6.02</v>
      </c>
      <c r="D1908">
        <v>26.7</v>
      </c>
      <c r="E1908">
        <v>698.95</v>
      </c>
      <c r="F1908">
        <v>3</v>
      </c>
      <c r="G1908">
        <v>1</v>
      </c>
      <c r="H1908">
        <v>1</v>
      </c>
      <c r="I1908">
        <v>1</v>
      </c>
      <c r="J1908">
        <v>1</v>
      </c>
      <c r="K1908">
        <v>3</v>
      </c>
      <c r="L1908">
        <v>39.198475999999999</v>
      </c>
      <c r="M1908">
        <v>-84.598832000000002</v>
      </c>
      <c r="N1908">
        <v>595</v>
      </c>
      <c r="O1908">
        <v>22</v>
      </c>
      <c r="P1908">
        <v>1</v>
      </c>
    </row>
    <row r="1909" spans="1:16" x14ac:dyDescent="0.25">
      <c r="A1909">
        <v>118215</v>
      </c>
      <c r="B1909">
        <v>2.0154299999999999E-3</v>
      </c>
      <c r="C1909">
        <v>4.9000000000000004</v>
      </c>
      <c r="D1909">
        <v>27.93</v>
      </c>
      <c r="E1909">
        <v>566.1</v>
      </c>
      <c r="F1909">
        <v>3</v>
      </c>
      <c r="G1909">
        <v>4</v>
      </c>
      <c r="H1909">
        <v>1</v>
      </c>
      <c r="I1909">
        <v>1</v>
      </c>
      <c r="J1909">
        <v>1</v>
      </c>
      <c r="K1909">
        <v>2</v>
      </c>
      <c r="L1909">
        <v>39.452976999999997</v>
      </c>
      <c r="M1909">
        <v>-84.201210000000003</v>
      </c>
      <c r="N1909">
        <v>1045</v>
      </c>
      <c r="O1909">
        <v>29</v>
      </c>
      <c r="P1909">
        <v>4</v>
      </c>
    </row>
    <row r="1910" spans="1:16" x14ac:dyDescent="0.25">
      <c r="A1910">
        <v>118231</v>
      </c>
      <c r="B1910">
        <v>1.7398400000000001E-3</v>
      </c>
      <c r="C1910">
        <v>4.13</v>
      </c>
      <c r="D1910">
        <v>26.83</v>
      </c>
      <c r="E1910">
        <v>510.72</v>
      </c>
      <c r="F1910">
        <v>3</v>
      </c>
      <c r="G1910">
        <v>3</v>
      </c>
      <c r="H1910">
        <v>2</v>
      </c>
      <c r="I1910">
        <v>3</v>
      </c>
      <c r="J1910">
        <v>3</v>
      </c>
      <c r="K1910">
        <v>4</v>
      </c>
      <c r="L1910">
        <v>39.249335000000002</v>
      </c>
      <c r="M1910">
        <v>-84.300758999999999</v>
      </c>
      <c r="N1910">
        <v>66</v>
      </c>
      <c r="O1910">
        <v>36</v>
      </c>
      <c r="P1910">
        <v>1</v>
      </c>
    </row>
    <row r="1911" spans="1:16" x14ac:dyDescent="0.25">
      <c r="A1911">
        <v>118235</v>
      </c>
      <c r="B1911">
        <v>2.6940699999999998E-3</v>
      </c>
      <c r="C1911">
        <v>6.22</v>
      </c>
      <c r="D1911">
        <v>25.7</v>
      </c>
      <c r="E1911">
        <v>688.44</v>
      </c>
      <c r="F1911">
        <v>3</v>
      </c>
      <c r="G1911">
        <v>2</v>
      </c>
      <c r="H1911">
        <v>2</v>
      </c>
      <c r="I1911">
        <v>2</v>
      </c>
      <c r="J1911">
        <v>2</v>
      </c>
      <c r="K1911">
        <v>2</v>
      </c>
      <c r="L1911">
        <v>39.250289000000002</v>
      </c>
      <c r="M1911">
        <v>-84.349945000000005</v>
      </c>
      <c r="N1911">
        <v>96</v>
      </c>
      <c r="O1911">
        <v>27</v>
      </c>
      <c r="P1911">
        <v>1</v>
      </c>
    </row>
    <row r="1912" spans="1:16" x14ac:dyDescent="0.25">
      <c r="A1912">
        <v>118239</v>
      </c>
      <c r="B1912">
        <v>2.2503100000000002E-3</v>
      </c>
      <c r="C1912">
        <v>4.7</v>
      </c>
      <c r="D1912">
        <v>21.18</v>
      </c>
      <c r="E1912">
        <v>547.75</v>
      </c>
      <c r="F1912">
        <v>2</v>
      </c>
      <c r="G1912">
        <v>1</v>
      </c>
      <c r="H1912">
        <v>0</v>
      </c>
      <c r="I1912">
        <v>1</v>
      </c>
      <c r="J1912">
        <v>1</v>
      </c>
      <c r="K1912">
        <v>5</v>
      </c>
      <c r="L1912">
        <v>39.145580000000002</v>
      </c>
      <c r="M1912">
        <v>-84.600065000000001</v>
      </c>
      <c r="N1912">
        <v>565</v>
      </c>
      <c r="O1912">
        <v>17</v>
      </c>
      <c r="P1912">
        <v>3</v>
      </c>
    </row>
    <row r="1913" spans="1:16" x14ac:dyDescent="0.25">
      <c r="A1913">
        <v>118254</v>
      </c>
      <c r="B1913">
        <v>4.2305099999999998E-3</v>
      </c>
      <c r="C1913">
        <v>10.3</v>
      </c>
      <c r="D1913">
        <v>27.94</v>
      </c>
      <c r="E1913">
        <v>1166.3599999999999</v>
      </c>
      <c r="F1913">
        <v>3</v>
      </c>
      <c r="G1913">
        <v>2</v>
      </c>
      <c r="H1913">
        <v>1</v>
      </c>
      <c r="I1913">
        <v>2</v>
      </c>
      <c r="J1913">
        <v>2</v>
      </c>
      <c r="K1913">
        <v>4</v>
      </c>
      <c r="L1913">
        <v>39.311312999999998</v>
      </c>
      <c r="M1913">
        <v>-84.405073000000002</v>
      </c>
      <c r="N1913">
        <v>988</v>
      </c>
      <c r="O1913">
        <v>11</v>
      </c>
      <c r="P1913">
        <v>1</v>
      </c>
    </row>
    <row r="1914" spans="1:16" x14ac:dyDescent="0.25">
      <c r="A1914">
        <v>118264</v>
      </c>
      <c r="B1914">
        <v>6.10926E-3</v>
      </c>
      <c r="C1914">
        <v>14.2</v>
      </c>
      <c r="D1914">
        <v>25.98</v>
      </c>
      <c r="E1914">
        <v>1897.13</v>
      </c>
      <c r="F1914">
        <v>3</v>
      </c>
      <c r="G1914">
        <v>1</v>
      </c>
      <c r="H1914">
        <v>1</v>
      </c>
      <c r="I1914">
        <v>1</v>
      </c>
      <c r="J1914">
        <v>1</v>
      </c>
      <c r="K1914">
        <v>3</v>
      </c>
      <c r="L1914">
        <v>39.319003000000002</v>
      </c>
      <c r="M1914">
        <v>-84.525548999999998</v>
      </c>
      <c r="N1914">
        <v>759</v>
      </c>
      <c r="O1914">
        <v>8</v>
      </c>
      <c r="P1914">
        <v>1</v>
      </c>
    </row>
    <row r="1915" spans="1:16" x14ac:dyDescent="0.25">
      <c r="A1915">
        <v>118266</v>
      </c>
      <c r="B1915">
        <v>2.6843700000000002E-3</v>
      </c>
      <c r="C1915">
        <v>6.34</v>
      </c>
      <c r="D1915">
        <v>26.63</v>
      </c>
      <c r="E1915">
        <v>821.62</v>
      </c>
      <c r="F1915">
        <v>3</v>
      </c>
      <c r="G1915">
        <v>2</v>
      </c>
      <c r="H1915">
        <v>1</v>
      </c>
      <c r="I1915">
        <v>2</v>
      </c>
      <c r="J1915">
        <v>3</v>
      </c>
      <c r="K1915">
        <v>3</v>
      </c>
      <c r="L1915">
        <v>39.072118000000003</v>
      </c>
      <c r="M1915">
        <v>-84.449297000000001</v>
      </c>
      <c r="N1915">
        <v>1296</v>
      </c>
      <c r="O1915">
        <v>22</v>
      </c>
      <c r="P1915">
        <v>1</v>
      </c>
    </row>
    <row r="1916" spans="1:16" x14ac:dyDescent="0.25">
      <c r="A1916">
        <v>118268</v>
      </c>
      <c r="B1916">
        <v>1.5899600000000001E-3</v>
      </c>
      <c r="C1916">
        <v>3.07</v>
      </c>
      <c r="D1916">
        <v>18.37</v>
      </c>
      <c r="E1916">
        <v>410.38</v>
      </c>
      <c r="F1916">
        <v>3</v>
      </c>
      <c r="G1916">
        <v>2</v>
      </c>
      <c r="H1916">
        <v>0</v>
      </c>
      <c r="I1916">
        <v>2</v>
      </c>
      <c r="J1916">
        <v>1</v>
      </c>
      <c r="K1916">
        <v>2</v>
      </c>
      <c r="L1916">
        <v>39.509044000000003</v>
      </c>
      <c r="M1916">
        <v>-84.757538999999994</v>
      </c>
      <c r="N1916">
        <v>705</v>
      </c>
      <c r="O1916">
        <v>22</v>
      </c>
      <c r="P1916">
        <v>3</v>
      </c>
    </row>
    <row r="1917" spans="1:16" x14ac:dyDescent="0.25">
      <c r="A1917">
        <v>118276</v>
      </c>
      <c r="B1917">
        <v>2.1414099999999998E-3</v>
      </c>
      <c r="C1917">
        <v>4.5599999999999996</v>
      </c>
      <c r="D1917">
        <v>21.97</v>
      </c>
      <c r="E1917">
        <v>683.55</v>
      </c>
      <c r="F1917">
        <v>2</v>
      </c>
      <c r="G1917">
        <v>1</v>
      </c>
      <c r="H1917">
        <v>1</v>
      </c>
      <c r="I1917">
        <v>1</v>
      </c>
      <c r="J1917">
        <v>1</v>
      </c>
      <c r="K1917">
        <v>4</v>
      </c>
      <c r="L1917">
        <v>39.180802999999997</v>
      </c>
      <c r="M1917">
        <v>-84.438479000000001</v>
      </c>
      <c r="N1917">
        <v>167</v>
      </c>
      <c r="O1917">
        <v>17</v>
      </c>
      <c r="P1917">
        <v>1</v>
      </c>
    </row>
    <row r="1918" spans="1:16" x14ac:dyDescent="0.25">
      <c r="A1918">
        <v>118284</v>
      </c>
      <c r="B1918">
        <v>1.6473E-3</v>
      </c>
      <c r="C1918">
        <v>3.61</v>
      </c>
      <c r="D1918">
        <v>23.3</v>
      </c>
      <c r="E1918">
        <v>455.46</v>
      </c>
      <c r="F1918">
        <v>3</v>
      </c>
      <c r="G1918">
        <v>2</v>
      </c>
      <c r="H1918">
        <v>2</v>
      </c>
      <c r="I1918">
        <v>2</v>
      </c>
      <c r="J1918">
        <v>2</v>
      </c>
      <c r="K1918">
        <v>2</v>
      </c>
      <c r="L1918">
        <v>39.436045999999997</v>
      </c>
      <c r="M1918">
        <v>-84.198250999999999</v>
      </c>
      <c r="N1918">
        <v>1047</v>
      </c>
      <c r="O1918">
        <v>30</v>
      </c>
      <c r="P1918">
        <v>1</v>
      </c>
    </row>
    <row r="1919" spans="1:16" x14ac:dyDescent="0.25">
      <c r="A1919">
        <v>118300</v>
      </c>
      <c r="B1919">
        <v>3.1164500000000002E-3</v>
      </c>
      <c r="C1919">
        <v>7.2</v>
      </c>
      <c r="D1919">
        <v>25.71</v>
      </c>
      <c r="E1919">
        <v>765.95</v>
      </c>
      <c r="F1919">
        <v>3</v>
      </c>
      <c r="G1919">
        <v>5</v>
      </c>
      <c r="H1919">
        <v>2</v>
      </c>
      <c r="I1919">
        <v>3</v>
      </c>
      <c r="J1919">
        <v>3</v>
      </c>
      <c r="K1919">
        <v>4</v>
      </c>
      <c r="L1919">
        <v>39.500183999999997</v>
      </c>
      <c r="M1919">
        <v>-84.765753000000004</v>
      </c>
      <c r="N1919">
        <v>706</v>
      </c>
      <c r="O1919">
        <v>96</v>
      </c>
      <c r="P1919">
        <v>4</v>
      </c>
    </row>
    <row r="1920" spans="1:16" x14ac:dyDescent="0.25">
      <c r="A1920">
        <v>118375</v>
      </c>
      <c r="B1920">
        <v>2.73193E-3</v>
      </c>
      <c r="C1920">
        <v>5.94</v>
      </c>
      <c r="D1920">
        <v>22.87</v>
      </c>
      <c r="E1920">
        <v>832.65</v>
      </c>
      <c r="F1920">
        <v>2</v>
      </c>
      <c r="G1920">
        <v>2</v>
      </c>
      <c r="H1920">
        <v>1</v>
      </c>
      <c r="I1920">
        <v>1</v>
      </c>
      <c r="J1920">
        <v>1</v>
      </c>
      <c r="K1920">
        <v>2</v>
      </c>
      <c r="L1920">
        <v>39.157420999999999</v>
      </c>
      <c r="M1920">
        <v>-84.613523999999998</v>
      </c>
      <c r="N1920">
        <v>576</v>
      </c>
      <c r="O1920">
        <v>26</v>
      </c>
      <c r="P1920">
        <v>4</v>
      </c>
    </row>
    <row r="1921" spans="1:16" x14ac:dyDescent="0.25">
      <c r="A1921">
        <v>118408</v>
      </c>
      <c r="B1921">
        <v>3.4664100000000001E-3</v>
      </c>
      <c r="C1921">
        <v>8.5500000000000007</v>
      </c>
      <c r="D1921">
        <v>28.55</v>
      </c>
      <c r="E1921">
        <v>1256.3800000000001</v>
      </c>
      <c r="F1921">
        <v>4</v>
      </c>
      <c r="G1921">
        <v>1</v>
      </c>
      <c r="H1921">
        <v>1</v>
      </c>
      <c r="I1921">
        <v>1</v>
      </c>
      <c r="J1921">
        <v>1</v>
      </c>
      <c r="K1921">
        <v>3</v>
      </c>
      <c r="L1921">
        <v>0</v>
      </c>
      <c r="M1921">
        <v>0</v>
      </c>
      <c r="N1921">
        <v>9999</v>
      </c>
      <c r="O1921">
        <v>16</v>
      </c>
      <c r="P1921">
        <v>1</v>
      </c>
    </row>
    <row r="1922" spans="1:16" x14ac:dyDescent="0.25">
      <c r="A1922">
        <v>118420</v>
      </c>
      <c r="B1922">
        <v>2.43465E-3</v>
      </c>
      <c r="C1922">
        <v>5.62</v>
      </c>
      <c r="D1922">
        <v>25.7</v>
      </c>
      <c r="E1922">
        <v>747.67</v>
      </c>
      <c r="F1922">
        <v>4</v>
      </c>
      <c r="G1922">
        <v>1</v>
      </c>
      <c r="H1922">
        <v>0</v>
      </c>
      <c r="I1922">
        <v>1</v>
      </c>
      <c r="J1922">
        <v>2</v>
      </c>
      <c r="K1922">
        <v>2</v>
      </c>
      <c r="L1922">
        <v>39.318472999999997</v>
      </c>
      <c r="M1922">
        <v>-84.654545999999996</v>
      </c>
      <c r="N1922">
        <v>730</v>
      </c>
      <c r="O1922">
        <v>6</v>
      </c>
      <c r="P1922">
        <v>3</v>
      </c>
    </row>
    <row r="1923" spans="1:16" x14ac:dyDescent="0.25">
      <c r="A1923">
        <v>118424</v>
      </c>
      <c r="B1923">
        <v>2.4305300000000002E-3</v>
      </c>
      <c r="C1923">
        <v>5.53</v>
      </c>
      <c r="D1923">
        <v>25.02</v>
      </c>
      <c r="E1923">
        <v>679.37</v>
      </c>
      <c r="F1923">
        <v>2</v>
      </c>
      <c r="G1923">
        <v>1</v>
      </c>
      <c r="H1923">
        <v>1</v>
      </c>
      <c r="I1923">
        <v>1</v>
      </c>
      <c r="J1923">
        <v>1</v>
      </c>
      <c r="K1923">
        <v>2</v>
      </c>
      <c r="L1923">
        <v>39.166984999999997</v>
      </c>
      <c r="M1923">
        <v>-84.417147999999997</v>
      </c>
      <c r="N1923">
        <v>174</v>
      </c>
      <c r="O1923">
        <v>19</v>
      </c>
      <c r="P1923">
        <v>1</v>
      </c>
    </row>
    <row r="1924" spans="1:16" x14ac:dyDescent="0.25">
      <c r="A1924">
        <v>118425</v>
      </c>
      <c r="B1924">
        <v>1.76637E-3</v>
      </c>
      <c r="C1924">
        <v>3.11</v>
      </c>
      <c r="D1924">
        <v>15.34</v>
      </c>
      <c r="E1924">
        <v>780.75</v>
      </c>
      <c r="F1924">
        <v>2</v>
      </c>
      <c r="G1924">
        <v>3</v>
      </c>
      <c r="H1924">
        <v>2</v>
      </c>
      <c r="I1924">
        <v>3</v>
      </c>
      <c r="J1924">
        <v>1</v>
      </c>
      <c r="K1924">
        <v>4</v>
      </c>
      <c r="L1924">
        <v>39.094470999999999</v>
      </c>
      <c r="M1924">
        <v>-84.491938000000005</v>
      </c>
      <c r="N1924">
        <v>1268</v>
      </c>
      <c r="O1924">
        <v>25</v>
      </c>
      <c r="P1924">
        <v>1</v>
      </c>
    </row>
    <row r="1925" spans="1:16" x14ac:dyDescent="0.25">
      <c r="A1925">
        <v>118426</v>
      </c>
      <c r="B1925">
        <v>6.8232400000000004E-3</v>
      </c>
      <c r="C1925">
        <v>17.239999999999998</v>
      </c>
      <c r="D1925">
        <v>29.7</v>
      </c>
      <c r="E1925">
        <v>1483.18</v>
      </c>
      <c r="F1925">
        <v>3</v>
      </c>
      <c r="G1925">
        <v>3</v>
      </c>
      <c r="H1925">
        <v>2</v>
      </c>
      <c r="I1925">
        <v>2</v>
      </c>
      <c r="J1925">
        <v>2</v>
      </c>
      <c r="K1925">
        <v>4</v>
      </c>
      <c r="L1925">
        <v>39.184212000000002</v>
      </c>
      <c r="M1925">
        <v>-84.242806999999999</v>
      </c>
      <c r="N1925">
        <v>1151</v>
      </c>
      <c r="O1925">
        <v>52</v>
      </c>
      <c r="P1925">
        <v>4</v>
      </c>
    </row>
    <row r="1926" spans="1:16" x14ac:dyDescent="0.25">
      <c r="A1926">
        <v>118442</v>
      </c>
      <c r="B1926">
        <v>2.1815200000000002E-3</v>
      </c>
      <c r="C1926">
        <v>4.6900000000000004</v>
      </c>
      <c r="D1926">
        <v>22.39</v>
      </c>
      <c r="E1926">
        <v>559.53</v>
      </c>
      <c r="F1926">
        <v>3</v>
      </c>
      <c r="G1926">
        <v>6</v>
      </c>
      <c r="H1926">
        <v>2</v>
      </c>
      <c r="I1926">
        <v>2</v>
      </c>
      <c r="J1926">
        <v>3</v>
      </c>
      <c r="K1926">
        <v>4</v>
      </c>
      <c r="L1926">
        <v>39.087117999999997</v>
      </c>
      <c r="M1926">
        <v>-84.591712000000001</v>
      </c>
      <c r="N1926">
        <v>528</v>
      </c>
      <c r="O1926">
        <v>47</v>
      </c>
      <c r="P1926">
        <v>4</v>
      </c>
    </row>
    <row r="1927" spans="1:16" x14ac:dyDescent="0.25">
      <c r="A1927">
        <v>118474</v>
      </c>
      <c r="B1927">
        <v>1.6094099999999999E-3</v>
      </c>
      <c r="C1927">
        <v>3.36</v>
      </c>
      <c r="D1927">
        <v>21.25</v>
      </c>
      <c r="E1927">
        <v>545.28</v>
      </c>
      <c r="F1927">
        <v>3</v>
      </c>
      <c r="G1927">
        <v>1</v>
      </c>
      <c r="H1927">
        <v>1</v>
      </c>
      <c r="I1927">
        <v>1</v>
      </c>
      <c r="J1927">
        <v>1</v>
      </c>
      <c r="K1927">
        <v>2</v>
      </c>
      <c r="L1927">
        <v>39.352424999999997</v>
      </c>
      <c r="M1927">
        <v>-84.441895000000002</v>
      </c>
      <c r="N1927">
        <v>957</v>
      </c>
      <c r="O1927">
        <v>18</v>
      </c>
      <c r="P1927">
        <v>1</v>
      </c>
    </row>
    <row r="1928" spans="1:16" x14ac:dyDescent="0.25">
      <c r="A1928">
        <v>118483</v>
      </c>
      <c r="B1928">
        <v>6.9077199999999998E-4</v>
      </c>
      <c r="C1928">
        <v>1.46</v>
      </c>
      <c r="D1928">
        <v>21.56</v>
      </c>
      <c r="E1928">
        <v>243</v>
      </c>
      <c r="F1928">
        <v>2</v>
      </c>
      <c r="G1928">
        <v>1</v>
      </c>
      <c r="H1928">
        <v>0</v>
      </c>
      <c r="I1928">
        <v>1</v>
      </c>
      <c r="J1928">
        <v>1</v>
      </c>
      <c r="K1928">
        <v>1</v>
      </c>
      <c r="L1928">
        <v>39.141402999999997</v>
      </c>
      <c r="M1928">
        <v>-84.587849000000006</v>
      </c>
      <c r="N1928">
        <v>563</v>
      </c>
      <c r="O1928">
        <v>4</v>
      </c>
      <c r="P1928">
        <v>3</v>
      </c>
    </row>
    <row r="1929" spans="1:16" x14ac:dyDescent="0.25">
      <c r="A1929">
        <v>118506</v>
      </c>
      <c r="B1929">
        <v>1.9478200000000001E-3</v>
      </c>
      <c r="C1929">
        <v>4.34</v>
      </c>
      <c r="D1929">
        <v>24.04</v>
      </c>
      <c r="E1929">
        <v>600.42999999999995</v>
      </c>
      <c r="F1929">
        <v>3</v>
      </c>
      <c r="G1929">
        <v>3</v>
      </c>
      <c r="H1929">
        <v>3</v>
      </c>
      <c r="I1929">
        <v>3</v>
      </c>
      <c r="J1929">
        <v>4</v>
      </c>
      <c r="K1929">
        <v>5</v>
      </c>
      <c r="L1929">
        <v>39.204416999999999</v>
      </c>
      <c r="M1929">
        <v>-84.517984999999996</v>
      </c>
      <c r="N1929">
        <v>480</v>
      </c>
      <c r="O1929">
        <v>51</v>
      </c>
      <c r="P1929">
        <v>1</v>
      </c>
    </row>
    <row r="1930" spans="1:16" x14ac:dyDescent="0.25">
      <c r="A1930">
        <v>118509</v>
      </c>
      <c r="B1930">
        <v>3.8582899999999999E-3</v>
      </c>
      <c r="C1930">
        <v>10.32</v>
      </c>
      <c r="D1930">
        <v>34.01</v>
      </c>
      <c r="E1930">
        <v>924.43</v>
      </c>
      <c r="F1930">
        <v>4</v>
      </c>
      <c r="G1930">
        <v>2</v>
      </c>
      <c r="H1930">
        <v>2</v>
      </c>
      <c r="I1930">
        <v>2</v>
      </c>
      <c r="J1930">
        <v>3</v>
      </c>
      <c r="K1930">
        <v>4</v>
      </c>
      <c r="L1930">
        <v>0</v>
      </c>
      <c r="M1930">
        <v>0</v>
      </c>
      <c r="N1930">
        <v>9999</v>
      </c>
      <c r="O1930">
        <v>14</v>
      </c>
      <c r="P1930">
        <v>1</v>
      </c>
    </row>
    <row r="1931" spans="1:16" x14ac:dyDescent="0.25">
      <c r="A1931">
        <v>118510</v>
      </c>
      <c r="B1931">
        <v>2.85133E-3</v>
      </c>
      <c r="C1931">
        <v>6.88</v>
      </c>
      <c r="D1931">
        <v>27.53</v>
      </c>
      <c r="E1931">
        <v>692.17</v>
      </c>
      <c r="F1931">
        <v>2</v>
      </c>
      <c r="G1931">
        <v>2</v>
      </c>
      <c r="H1931">
        <v>0</v>
      </c>
      <c r="I1931">
        <v>1</v>
      </c>
      <c r="J1931">
        <v>1</v>
      </c>
      <c r="K1931">
        <v>1</v>
      </c>
      <c r="L1931">
        <v>39.098382999999998</v>
      </c>
      <c r="M1931">
        <v>-84.565228000000005</v>
      </c>
      <c r="N1931">
        <v>505</v>
      </c>
      <c r="O1931">
        <v>18</v>
      </c>
      <c r="P1931">
        <v>1</v>
      </c>
    </row>
    <row r="1932" spans="1:16" x14ac:dyDescent="0.25">
      <c r="A1932">
        <v>118530</v>
      </c>
      <c r="B1932">
        <v>1.2971899999999999E-3</v>
      </c>
      <c r="C1932">
        <v>2.75</v>
      </c>
      <c r="D1932">
        <v>21.88</v>
      </c>
      <c r="E1932">
        <v>416.33</v>
      </c>
      <c r="F1932">
        <v>3</v>
      </c>
      <c r="G1932">
        <v>3</v>
      </c>
      <c r="H1932">
        <v>1</v>
      </c>
      <c r="I1932">
        <v>1</v>
      </c>
      <c r="J1932">
        <v>1</v>
      </c>
      <c r="K1932">
        <v>1</v>
      </c>
      <c r="L1932">
        <v>39.229514000000002</v>
      </c>
      <c r="M1932">
        <v>-84.768225999999999</v>
      </c>
      <c r="N1932">
        <v>682</v>
      </c>
      <c r="O1932">
        <v>21</v>
      </c>
      <c r="P1932">
        <v>4</v>
      </c>
    </row>
    <row r="1933" spans="1:16" x14ac:dyDescent="0.25">
      <c r="A1933">
        <v>118571</v>
      </c>
      <c r="B1933">
        <v>3.3056499999999998E-3</v>
      </c>
      <c r="C1933">
        <v>9.3000000000000007</v>
      </c>
      <c r="D1933">
        <v>40.1</v>
      </c>
      <c r="E1933">
        <v>818.5</v>
      </c>
      <c r="F1933">
        <v>3</v>
      </c>
      <c r="G1933">
        <v>2</v>
      </c>
      <c r="H1933">
        <v>2</v>
      </c>
      <c r="I1933">
        <v>2</v>
      </c>
      <c r="J1933">
        <v>2</v>
      </c>
      <c r="K1933">
        <v>4</v>
      </c>
      <c r="L1933">
        <v>39.092953999999999</v>
      </c>
      <c r="M1933">
        <v>-84.358096000000003</v>
      </c>
      <c r="N1933">
        <v>23</v>
      </c>
      <c r="O1933">
        <v>8</v>
      </c>
      <c r="P1933">
        <v>2</v>
      </c>
    </row>
    <row r="1934" spans="1:16" x14ac:dyDescent="0.25">
      <c r="A1934">
        <v>118644</v>
      </c>
      <c r="B1934">
        <v>2.5957299999999998E-4</v>
      </c>
      <c r="C1934">
        <v>0.34</v>
      </c>
      <c r="D1934">
        <v>9.26</v>
      </c>
      <c r="E1934">
        <v>131</v>
      </c>
      <c r="F1934">
        <v>2</v>
      </c>
      <c r="G1934">
        <v>1</v>
      </c>
      <c r="H1934">
        <v>0</v>
      </c>
      <c r="I1934">
        <v>0</v>
      </c>
      <c r="J1934">
        <v>0</v>
      </c>
      <c r="K1934">
        <v>1</v>
      </c>
      <c r="L1934">
        <v>39.141832000000001</v>
      </c>
      <c r="M1934">
        <v>-84.492320000000007</v>
      </c>
      <c r="N1934">
        <v>341</v>
      </c>
      <c r="O1934">
        <v>1</v>
      </c>
      <c r="P1934">
        <v>1</v>
      </c>
    </row>
    <row r="1935" spans="1:16" x14ac:dyDescent="0.25">
      <c r="A1935">
        <v>118731</v>
      </c>
      <c r="B1935">
        <v>2.6586100000000001E-3</v>
      </c>
      <c r="C1935">
        <v>6.21</v>
      </c>
      <c r="D1935">
        <v>26.15</v>
      </c>
      <c r="E1935">
        <v>831.23</v>
      </c>
      <c r="F1935">
        <v>2</v>
      </c>
      <c r="G1935">
        <v>3</v>
      </c>
      <c r="H1935">
        <v>3</v>
      </c>
      <c r="I1935">
        <v>3</v>
      </c>
      <c r="J1935">
        <v>3</v>
      </c>
      <c r="K1935">
        <v>4</v>
      </c>
      <c r="L1935">
        <v>39.124073000000003</v>
      </c>
      <c r="M1935">
        <v>-84.613719000000003</v>
      </c>
      <c r="N1935">
        <v>519</v>
      </c>
      <c r="O1935">
        <v>29</v>
      </c>
      <c r="P1935">
        <v>1</v>
      </c>
    </row>
    <row r="1936" spans="1:16" x14ac:dyDescent="0.25">
      <c r="A1936">
        <v>118737</v>
      </c>
      <c r="B1936">
        <v>2.2085E-3</v>
      </c>
      <c r="C1936">
        <v>5.27</v>
      </c>
      <c r="D1936">
        <v>27.05</v>
      </c>
      <c r="E1936">
        <v>613.82000000000005</v>
      </c>
      <c r="F1936">
        <v>3</v>
      </c>
      <c r="G1936">
        <v>4</v>
      </c>
      <c r="H1936">
        <v>3</v>
      </c>
      <c r="I1936">
        <v>4</v>
      </c>
      <c r="J1936">
        <v>4</v>
      </c>
      <c r="K1936">
        <v>4</v>
      </c>
      <c r="L1936">
        <v>39.534671000000003</v>
      </c>
      <c r="M1936">
        <v>-84.349912000000003</v>
      </c>
      <c r="N1936">
        <v>878</v>
      </c>
      <c r="O1936">
        <v>57</v>
      </c>
      <c r="P1936">
        <v>2</v>
      </c>
    </row>
    <row r="1937" spans="1:16" x14ac:dyDescent="0.25">
      <c r="A1937">
        <v>118741</v>
      </c>
      <c r="B1937">
        <v>1.32324E-3</v>
      </c>
      <c r="C1937">
        <v>2.68</v>
      </c>
      <c r="D1937">
        <v>20.07</v>
      </c>
      <c r="E1937">
        <v>409.33</v>
      </c>
      <c r="F1937">
        <v>3</v>
      </c>
      <c r="G1937">
        <v>2</v>
      </c>
      <c r="H1937">
        <v>0</v>
      </c>
      <c r="I1937">
        <v>2</v>
      </c>
      <c r="J1937">
        <v>2</v>
      </c>
      <c r="K1937">
        <v>3</v>
      </c>
      <c r="L1937">
        <v>39.058798000000003</v>
      </c>
      <c r="M1937">
        <v>-84.462411000000003</v>
      </c>
      <c r="N1937">
        <v>1294</v>
      </c>
      <c r="O1937">
        <v>12</v>
      </c>
      <c r="P1937">
        <v>3</v>
      </c>
    </row>
    <row r="1938" spans="1:16" x14ac:dyDescent="0.25">
      <c r="A1938">
        <v>118746</v>
      </c>
      <c r="B1938">
        <v>1.9138200000000001E-3</v>
      </c>
      <c r="C1938">
        <v>4.3600000000000003</v>
      </c>
      <c r="D1938">
        <v>25.11</v>
      </c>
      <c r="E1938">
        <v>574.20000000000005</v>
      </c>
      <c r="F1938">
        <v>3</v>
      </c>
      <c r="G1938">
        <v>1</v>
      </c>
      <c r="H1938">
        <v>1</v>
      </c>
      <c r="I1938">
        <v>1</v>
      </c>
      <c r="J1938">
        <v>1</v>
      </c>
      <c r="K1938">
        <v>2</v>
      </c>
      <c r="L1938">
        <v>39.199750000000002</v>
      </c>
      <c r="M1938">
        <v>-84.338420999999997</v>
      </c>
      <c r="N1938">
        <v>46</v>
      </c>
      <c r="O1938">
        <v>20</v>
      </c>
      <c r="P1938">
        <v>1</v>
      </c>
    </row>
    <row r="1939" spans="1:16" x14ac:dyDescent="0.25">
      <c r="A1939">
        <v>118751</v>
      </c>
      <c r="B1939">
        <v>4.3573199999999996E-3</v>
      </c>
      <c r="C1939">
        <v>10.28</v>
      </c>
      <c r="D1939">
        <v>26.57</v>
      </c>
      <c r="E1939">
        <v>850.57</v>
      </c>
      <c r="F1939">
        <v>3</v>
      </c>
      <c r="G1939">
        <v>4</v>
      </c>
      <c r="H1939">
        <v>1</v>
      </c>
      <c r="I1939">
        <v>3</v>
      </c>
      <c r="J1939">
        <v>3</v>
      </c>
      <c r="K1939">
        <v>4</v>
      </c>
      <c r="L1939">
        <v>39.251736000000001</v>
      </c>
      <c r="M1939">
        <v>-84.255020999999999</v>
      </c>
      <c r="N1939">
        <v>1131</v>
      </c>
      <c r="O1939">
        <v>65</v>
      </c>
      <c r="P1939">
        <v>4</v>
      </c>
    </row>
    <row r="1940" spans="1:16" x14ac:dyDescent="0.25">
      <c r="A1940">
        <v>118759</v>
      </c>
      <c r="B1940">
        <v>2.7291099999999999E-3</v>
      </c>
      <c r="C1940">
        <v>5.94</v>
      </c>
      <c r="D1940">
        <v>22.96</v>
      </c>
      <c r="E1940">
        <v>886.56</v>
      </c>
      <c r="F1940">
        <v>3</v>
      </c>
      <c r="G1940">
        <v>4</v>
      </c>
      <c r="H1940">
        <v>2</v>
      </c>
      <c r="I1940">
        <v>2</v>
      </c>
      <c r="J1940">
        <v>2</v>
      </c>
      <c r="K1940">
        <v>4</v>
      </c>
      <c r="L1940">
        <v>39.054822000000001</v>
      </c>
      <c r="M1940">
        <v>-84.607549000000006</v>
      </c>
      <c r="N1940">
        <v>1378</v>
      </c>
      <c r="O1940">
        <v>74</v>
      </c>
      <c r="P1940">
        <v>4</v>
      </c>
    </row>
    <row r="1941" spans="1:16" x14ac:dyDescent="0.25">
      <c r="A1941">
        <v>118824</v>
      </c>
      <c r="B1941">
        <v>6.9038900000000002E-3</v>
      </c>
      <c r="C1941">
        <v>18.54</v>
      </c>
      <c r="D1941">
        <v>34.409999999999997</v>
      </c>
      <c r="E1941">
        <v>1617.5</v>
      </c>
      <c r="F1941">
        <v>3</v>
      </c>
      <c r="G1941">
        <v>1</v>
      </c>
      <c r="H1941">
        <v>0</v>
      </c>
      <c r="I1941">
        <v>1</v>
      </c>
      <c r="J1941">
        <v>1</v>
      </c>
      <c r="K1941">
        <v>2</v>
      </c>
      <c r="L1941">
        <v>39.198</v>
      </c>
      <c r="M1941">
        <v>-84.670479</v>
      </c>
      <c r="N1941">
        <v>610</v>
      </c>
      <c r="O1941">
        <v>4</v>
      </c>
      <c r="P1941">
        <v>3</v>
      </c>
    </row>
    <row r="1942" spans="1:16" x14ac:dyDescent="0.25">
      <c r="A1942">
        <v>118831</v>
      </c>
      <c r="B1942">
        <v>1.9301500000000001E-3</v>
      </c>
      <c r="C1942">
        <v>4.3099999999999996</v>
      </c>
      <c r="D1942">
        <v>24.09</v>
      </c>
      <c r="E1942">
        <v>570.33000000000004</v>
      </c>
      <c r="F1942">
        <v>3</v>
      </c>
      <c r="G1942">
        <v>4</v>
      </c>
      <c r="H1942">
        <v>2</v>
      </c>
      <c r="I1942">
        <v>2</v>
      </c>
      <c r="J1942">
        <v>2</v>
      </c>
      <c r="K1942">
        <v>6</v>
      </c>
      <c r="L1942">
        <v>39.393607000000003</v>
      </c>
      <c r="M1942">
        <v>-84.510458999999997</v>
      </c>
      <c r="N1942">
        <v>839</v>
      </c>
      <c r="O1942">
        <v>53</v>
      </c>
      <c r="P1942">
        <v>4</v>
      </c>
    </row>
    <row r="1943" spans="1:16" x14ac:dyDescent="0.25">
      <c r="A1943">
        <v>118840</v>
      </c>
      <c r="B1943">
        <v>8.0865999999999993E-3</v>
      </c>
      <c r="C1943">
        <v>20.16</v>
      </c>
      <c r="D1943">
        <v>29.06</v>
      </c>
      <c r="E1943">
        <v>1539.94</v>
      </c>
      <c r="F1943">
        <v>4</v>
      </c>
      <c r="G1943">
        <v>2</v>
      </c>
      <c r="H1943">
        <v>2</v>
      </c>
      <c r="I1943">
        <v>2</v>
      </c>
      <c r="J1943">
        <v>6</v>
      </c>
      <c r="K1943">
        <v>3</v>
      </c>
      <c r="L1943">
        <v>39.074126999999997</v>
      </c>
      <c r="M1943">
        <v>-84.036857999999995</v>
      </c>
      <c r="N1943">
        <v>1224</v>
      </c>
      <c r="O1943">
        <v>56</v>
      </c>
      <c r="P1943">
        <v>1</v>
      </c>
    </row>
    <row r="1944" spans="1:16" x14ac:dyDescent="0.25">
      <c r="A1944">
        <v>118850</v>
      </c>
      <c r="B1944">
        <v>2.2130000000000001E-3</v>
      </c>
      <c r="C1944">
        <v>4.63</v>
      </c>
      <c r="D1944">
        <v>21.26</v>
      </c>
      <c r="E1944">
        <v>547.27</v>
      </c>
      <c r="F1944">
        <v>3</v>
      </c>
      <c r="G1944">
        <v>2</v>
      </c>
      <c r="H1944">
        <v>1</v>
      </c>
      <c r="I1944">
        <v>2</v>
      </c>
      <c r="J1944">
        <v>2</v>
      </c>
      <c r="K1944">
        <v>4</v>
      </c>
      <c r="L1944">
        <v>39.306693000000003</v>
      </c>
      <c r="M1944">
        <v>-84.274057999999997</v>
      </c>
      <c r="N1944">
        <v>1012</v>
      </c>
      <c r="O1944">
        <v>28</v>
      </c>
      <c r="P1944">
        <v>1</v>
      </c>
    </row>
    <row r="1945" spans="1:16" x14ac:dyDescent="0.25">
      <c r="A1945">
        <v>118857</v>
      </c>
      <c r="B1945">
        <v>2.8059000000000001E-3</v>
      </c>
      <c r="C1945">
        <v>7.08</v>
      </c>
      <c r="D1945">
        <v>29.6</v>
      </c>
      <c r="E1945">
        <v>742.71</v>
      </c>
      <c r="F1945">
        <v>3</v>
      </c>
      <c r="G1945">
        <v>2</v>
      </c>
      <c r="H1945">
        <v>1</v>
      </c>
      <c r="I1945">
        <v>2</v>
      </c>
      <c r="J1945">
        <v>2</v>
      </c>
      <c r="K1945">
        <v>3</v>
      </c>
      <c r="L1945">
        <v>39.214497999999999</v>
      </c>
      <c r="M1945">
        <v>-84.635250999999997</v>
      </c>
      <c r="N1945">
        <v>611</v>
      </c>
      <c r="O1945">
        <v>18</v>
      </c>
      <c r="P1945">
        <v>1</v>
      </c>
    </row>
    <row r="1946" spans="1:16" x14ac:dyDescent="0.25">
      <c r="A1946">
        <v>118859</v>
      </c>
      <c r="B1946">
        <v>1.3822400000000001E-3</v>
      </c>
      <c r="C1946">
        <v>2.84</v>
      </c>
      <c r="D1946">
        <v>20.56</v>
      </c>
      <c r="E1946">
        <v>478.06</v>
      </c>
      <c r="F1946">
        <v>3</v>
      </c>
      <c r="G1946">
        <v>1</v>
      </c>
      <c r="H1946">
        <v>0</v>
      </c>
      <c r="I1946">
        <v>1</v>
      </c>
      <c r="J1946">
        <v>1</v>
      </c>
      <c r="K1946">
        <v>1</v>
      </c>
      <c r="L1946">
        <v>39.240957000000002</v>
      </c>
      <c r="M1946">
        <v>-84.568864000000005</v>
      </c>
      <c r="N1946">
        <v>626</v>
      </c>
      <c r="O1946">
        <v>18</v>
      </c>
      <c r="P1946">
        <v>1</v>
      </c>
    </row>
    <row r="1947" spans="1:16" x14ac:dyDescent="0.25">
      <c r="A1947">
        <v>118861</v>
      </c>
      <c r="B1947">
        <v>2.86878E-3</v>
      </c>
      <c r="C1947">
        <v>6.02</v>
      </c>
      <c r="D1947">
        <v>21.39</v>
      </c>
      <c r="E1947">
        <v>770.69</v>
      </c>
      <c r="F1947">
        <v>3</v>
      </c>
      <c r="G1947">
        <v>3</v>
      </c>
      <c r="H1947">
        <v>2</v>
      </c>
      <c r="I1947">
        <v>2</v>
      </c>
      <c r="J1947">
        <v>4</v>
      </c>
      <c r="K1947">
        <v>4</v>
      </c>
      <c r="L1947">
        <v>38.920645999999998</v>
      </c>
      <c r="M1947">
        <v>-84.658912999999998</v>
      </c>
      <c r="N1947">
        <v>1541</v>
      </c>
      <c r="O1947">
        <v>34</v>
      </c>
      <c r="P1947">
        <v>4</v>
      </c>
    </row>
    <row r="1948" spans="1:16" x14ac:dyDescent="0.25">
      <c r="A1948">
        <v>118884</v>
      </c>
      <c r="B1948">
        <v>3.3394700000000002E-3</v>
      </c>
      <c r="C1948">
        <v>8.0500000000000007</v>
      </c>
      <c r="D1948">
        <v>27.54</v>
      </c>
      <c r="E1948">
        <v>934.06</v>
      </c>
      <c r="F1948">
        <v>3</v>
      </c>
      <c r="G1948">
        <v>2</v>
      </c>
      <c r="H1948">
        <v>2</v>
      </c>
      <c r="I1948">
        <v>2</v>
      </c>
      <c r="J1948">
        <v>2</v>
      </c>
      <c r="K1948">
        <v>6</v>
      </c>
      <c r="L1948">
        <v>39.158240999999997</v>
      </c>
      <c r="M1948">
        <v>-84.848816999999997</v>
      </c>
      <c r="N1948">
        <v>1566</v>
      </c>
      <c r="O1948">
        <v>21</v>
      </c>
      <c r="P1948">
        <v>1</v>
      </c>
    </row>
    <row r="1949" spans="1:16" x14ac:dyDescent="0.25">
      <c r="A1949">
        <v>118898</v>
      </c>
      <c r="B1949">
        <v>2.21528E-3</v>
      </c>
      <c r="C1949">
        <v>5.29</v>
      </c>
      <c r="D1949">
        <v>27.11</v>
      </c>
      <c r="E1949">
        <v>586.95000000000005</v>
      </c>
      <c r="F1949">
        <v>3</v>
      </c>
      <c r="G1949">
        <v>1</v>
      </c>
      <c r="H1949">
        <v>1</v>
      </c>
      <c r="I1949">
        <v>1</v>
      </c>
      <c r="J1949">
        <v>1</v>
      </c>
      <c r="K1949">
        <v>2</v>
      </c>
      <c r="L1949">
        <v>39.365986999999997</v>
      </c>
      <c r="M1949">
        <v>-84.217152999999996</v>
      </c>
      <c r="N1949">
        <v>1034</v>
      </c>
      <c r="O1949">
        <v>22</v>
      </c>
      <c r="P1949">
        <v>1</v>
      </c>
    </row>
    <row r="1950" spans="1:16" x14ac:dyDescent="0.25">
      <c r="A1950">
        <v>118899</v>
      </c>
      <c r="B1950">
        <v>9.4740600000000003E-4</v>
      </c>
      <c r="C1950">
        <v>1.67</v>
      </c>
      <c r="D1950">
        <v>15.33</v>
      </c>
      <c r="E1950">
        <v>364.38</v>
      </c>
      <c r="F1950">
        <v>2</v>
      </c>
      <c r="G1950">
        <v>2</v>
      </c>
      <c r="H1950">
        <v>0</v>
      </c>
      <c r="I1950">
        <v>2</v>
      </c>
      <c r="J1950">
        <v>2</v>
      </c>
      <c r="K1950">
        <v>3</v>
      </c>
      <c r="L1950">
        <v>39.152028000000001</v>
      </c>
      <c r="M1950">
        <v>-84.478776999999994</v>
      </c>
      <c r="N1950">
        <v>359</v>
      </c>
      <c r="O1950">
        <v>15</v>
      </c>
      <c r="P1950">
        <v>1</v>
      </c>
    </row>
    <row r="1951" spans="1:16" x14ac:dyDescent="0.25">
      <c r="A1951">
        <v>118905</v>
      </c>
      <c r="B1951">
        <v>3.6547900000000002E-3</v>
      </c>
      <c r="C1951">
        <v>9.33</v>
      </c>
      <c r="D1951">
        <v>30.2</v>
      </c>
      <c r="E1951">
        <v>966.31</v>
      </c>
      <c r="F1951">
        <v>3</v>
      </c>
      <c r="G1951">
        <v>4</v>
      </c>
      <c r="H1951">
        <v>2</v>
      </c>
      <c r="I1951">
        <v>2</v>
      </c>
      <c r="J1951">
        <v>2</v>
      </c>
      <c r="K1951">
        <v>4</v>
      </c>
      <c r="L1951">
        <v>39.102224999999997</v>
      </c>
      <c r="M1951">
        <v>-84.623313999999993</v>
      </c>
      <c r="N1951">
        <v>535</v>
      </c>
      <c r="O1951">
        <v>17</v>
      </c>
      <c r="P1951">
        <v>4</v>
      </c>
    </row>
    <row r="1952" spans="1:16" x14ac:dyDescent="0.25">
      <c r="A1952">
        <v>118911</v>
      </c>
      <c r="B1952">
        <v>2.21871E-3</v>
      </c>
      <c r="C1952">
        <v>5.53</v>
      </c>
      <c r="D1952">
        <v>29.05</v>
      </c>
      <c r="E1952">
        <v>624.61</v>
      </c>
      <c r="F1952">
        <v>3</v>
      </c>
      <c r="G1952">
        <v>3</v>
      </c>
      <c r="H1952">
        <v>1</v>
      </c>
      <c r="I1952">
        <v>2</v>
      </c>
      <c r="J1952">
        <v>2</v>
      </c>
      <c r="K1952">
        <v>3</v>
      </c>
      <c r="L1952">
        <v>39.147545000000001</v>
      </c>
      <c r="M1952">
        <v>-84.263396999999998</v>
      </c>
      <c r="N1952">
        <v>1185</v>
      </c>
      <c r="O1952">
        <v>80</v>
      </c>
      <c r="P1952">
        <v>4</v>
      </c>
    </row>
    <row r="1953" spans="1:16" x14ac:dyDescent="0.25">
      <c r="A1953">
        <v>118915</v>
      </c>
      <c r="B1953">
        <v>3.3176899999999999E-3</v>
      </c>
      <c r="C1953">
        <v>8.1300000000000008</v>
      </c>
      <c r="D1953">
        <v>28.28</v>
      </c>
      <c r="E1953">
        <v>961.6</v>
      </c>
      <c r="F1953">
        <v>4</v>
      </c>
      <c r="G1953">
        <v>3</v>
      </c>
      <c r="H1953">
        <v>2</v>
      </c>
      <c r="I1953">
        <v>3</v>
      </c>
      <c r="J1953">
        <v>3</v>
      </c>
      <c r="K1953">
        <v>3</v>
      </c>
      <c r="L1953">
        <v>39.293373000000003</v>
      </c>
      <c r="M1953">
        <v>-84.161930999999996</v>
      </c>
      <c r="N1953">
        <v>1124</v>
      </c>
      <c r="O1953">
        <v>22</v>
      </c>
      <c r="P1953">
        <v>1</v>
      </c>
    </row>
    <row r="1954" spans="1:16" x14ac:dyDescent="0.25">
      <c r="A1954">
        <v>118925</v>
      </c>
      <c r="B1954">
        <v>4.5134399999999996E-3</v>
      </c>
      <c r="C1954">
        <v>11.07</v>
      </c>
      <c r="D1954">
        <v>28.27</v>
      </c>
      <c r="E1954">
        <v>1148.27</v>
      </c>
      <c r="F1954">
        <v>3</v>
      </c>
      <c r="G1954">
        <v>3</v>
      </c>
      <c r="H1954">
        <v>3</v>
      </c>
      <c r="I1954">
        <v>3</v>
      </c>
      <c r="J1954">
        <v>3</v>
      </c>
      <c r="K1954">
        <v>4</v>
      </c>
      <c r="L1954">
        <v>39.117322000000001</v>
      </c>
      <c r="M1954">
        <v>-84.666230999999996</v>
      </c>
      <c r="N1954">
        <v>538</v>
      </c>
      <c r="O1954">
        <v>39</v>
      </c>
      <c r="P1954">
        <v>1</v>
      </c>
    </row>
    <row r="1955" spans="1:16" x14ac:dyDescent="0.25">
      <c r="A1955">
        <v>118935</v>
      </c>
      <c r="B1955">
        <v>3.5953299999999999E-3</v>
      </c>
      <c r="C1955">
        <v>8.23</v>
      </c>
      <c r="D1955">
        <v>25.38</v>
      </c>
      <c r="E1955">
        <v>1029.94</v>
      </c>
      <c r="F1955">
        <v>3</v>
      </c>
      <c r="G1955">
        <v>2</v>
      </c>
      <c r="H1955">
        <v>2</v>
      </c>
      <c r="I1955">
        <v>2</v>
      </c>
      <c r="J1955">
        <v>2</v>
      </c>
      <c r="K1955">
        <v>4</v>
      </c>
      <c r="L1955">
        <v>38.989331</v>
      </c>
      <c r="M1955">
        <v>-84.714338999999995</v>
      </c>
      <c r="N1955">
        <v>1511</v>
      </c>
      <c r="O1955">
        <v>17</v>
      </c>
      <c r="P1955">
        <v>1</v>
      </c>
    </row>
    <row r="1956" spans="1:16" x14ac:dyDescent="0.25">
      <c r="A1956">
        <v>118946</v>
      </c>
      <c r="B1956">
        <v>2.7765300000000001E-3</v>
      </c>
      <c r="C1956">
        <v>6.01</v>
      </c>
      <c r="D1956">
        <v>22.72</v>
      </c>
      <c r="E1956">
        <v>702.36</v>
      </c>
      <c r="F1956">
        <v>3</v>
      </c>
      <c r="G1956">
        <v>3</v>
      </c>
      <c r="H1956">
        <v>1</v>
      </c>
      <c r="I1956">
        <v>3</v>
      </c>
      <c r="J1956">
        <v>3</v>
      </c>
      <c r="K1956">
        <v>1</v>
      </c>
      <c r="L1956">
        <v>39.095973000000001</v>
      </c>
      <c r="M1956">
        <v>-84.626857999999999</v>
      </c>
      <c r="N1956">
        <v>535</v>
      </c>
      <c r="O1956">
        <v>61</v>
      </c>
      <c r="P1956">
        <v>1</v>
      </c>
    </row>
    <row r="1957" spans="1:16" x14ac:dyDescent="0.25">
      <c r="A1957">
        <v>118970</v>
      </c>
      <c r="B1957">
        <v>5.5058599999999996E-3</v>
      </c>
      <c r="C1957">
        <v>15.54</v>
      </c>
      <c r="D1957">
        <v>40.54</v>
      </c>
      <c r="E1957">
        <v>1216.9000000000001</v>
      </c>
      <c r="F1957">
        <v>3</v>
      </c>
      <c r="G1957">
        <v>4</v>
      </c>
      <c r="H1957">
        <v>2</v>
      </c>
      <c r="I1957">
        <v>2</v>
      </c>
      <c r="J1957">
        <v>2</v>
      </c>
      <c r="K1957">
        <v>4</v>
      </c>
      <c r="L1957">
        <v>38.989682000000002</v>
      </c>
      <c r="M1957">
        <v>-84.520340000000004</v>
      </c>
      <c r="N1957">
        <v>1418</v>
      </c>
      <c r="O1957">
        <v>20</v>
      </c>
      <c r="P1957">
        <v>4</v>
      </c>
    </row>
    <row r="1958" spans="1:16" x14ac:dyDescent="0.25">
      <c r="A1958">
        <v>118985</v>
      </c>
      <c r="B1958">
        <v>2.8052799999999998E-3</v>
      </c>
      <c r="C1958">
        <v>6.56</v>
      </c>
      <c r="D1958">
        <v>26.21</v>
      </c>
      <c r="E1958">
        <v>876.39</v>
      </c>
      <c r="F1958">
        <v>3</v>
      </c>
      <c r="G1958">
        <v>4</v>
      </c>
      <c r="H1958">
        <v>2</v>
      </c>
      <c r="I1958">
        <v>3</v>
      </c>
      <c r="J1958">
        <v>4</v>
      </c>
      <c r="K1958">
        <v>2</v>
      </c>
      <c r="L1958">
        <v>39.154012000000002</v>
      </c>
      <c r="M1958">
        <v>-84.235947999999993</v>
      </c>
      <c r="N1958">
        <v>1153</v>
      </c>
      <c r="O1958">
        <v>60</v>
      </c>
      <c r="P1958">
        <v>4</v>
      </c>
    </row>
    <row r="1959" spans="1:16" x14ac:dyDescent="0.25">
      <c r="A1959">
        <v>118996</v>
      </c>
      <c r="B1959">
        <v>1.7378300000000001E-3</v>
      </c>
      <c r="C1959">
        <v>3.32</v>
      </c>
      <c r="D1959">
        <v>18</v>
      </c>
      <c r="E1959">
        <v>603.19000000000005</v>
      </c>
      <c r="F1959">
        <v>2</v>
      </c>
      <c r="G1959">
        <v>3</v>
      </c>
      <c r="H1959">
        <v>0</v>
      </c>
      <c r="I1959">
        <v>2</v>
      </c>
      <c r="J1959">
        <v>2</v>
      </c>
      <c r="K1959">
        <v>3</v>
      </c>
      <c r="L1959">
        <v>39.176665999999997</v>
      </c>
      <c r="M1959">
        <v>-84.409276000000006</v>
      </c>
      <c r="N1959">
        <v>162</v>
      </c>
      <c r="O1959">
        <v>21</v>
      </c>
      <c r="P1959">
        <v>3</v>
      </c>
    </row>
    <row r="1960" spans="1:16" x14ac:dyDescent="0.25">
      <c r="A1960">
        <v>119008</v>
      </c>
      <c r="B1960">
        <v>3.7627300000000002E-3</v>
      </c>
      <c r="C1960">
        <v>9.77</v>
      </c>
      <c r="D1960">
        <v>31.13</v>
      </c>
      <c r="E1960">
        <v>996.32</v>
      </c>
      <c r="F1960">
        <v>4</v>
      </c>
      <c r="G1960">
        <v>2</v>
      </c>
      <c r="H1960">
        <v>2</v>
      </c>
      <c r="I1960">
        <v>2</v>
      </c>
      <c r="J1960">
        <v>3</v>
      </c>
      <c r="K1960">
        <v>4</v>
      </c>
      <c r="L1960">
        <v>39.455635999999998</v>
      </c>
      <c r="M1960">
        <v>-84.228505999999996</v>
      </c>
      <c r="N1960">
        <v>1057</v>
      </c>
      <c r="O1960">
        <v>41</v>
      </c>
      <c r="P1960">
        <v>1</v>
      </c>
    </row>
    <row r="1961" spans="1:16" x14ac:dyDescent="0.25">
      <c r="A1961">
        <v>119012</v>
      </c>
      <c r="B1961">
        <v>3.7857899999999998E-3</v>
      </c>
      <c r="C1961">
        <v>9.1199999999999992</v>
      </c>
      <c r="D1961">
        <v>27.49</v>
      </c>
      <c r="E1961">
        <v>1167.18</v>
      </c>
      <c r="F1961">
        <v>3</v>
      </c>
      <c r="G1961">
        <v>1</v>
      </c>
      <c r="H1961">
        <v>0</v>
      </c>
      <c r="I1961">
        <v>1</v>
      </c>
      <c r="J1961">
        <v>1</v>
      </c>
      <c r="K1961">
        <v>1</v>
      </c>
      <c r="L1961">
        <v>38.971412999999998</v>
      </c>
      <c r="M1961">
        <v>-84.676974999999999</v>
      </c>
      <c r="N1961">
        <v>1509</v>
      </c>
      <c r="O1961">
        <v>11</v>
      </c>
      <c r="P1961">
        <v>1</v>
      </c>
    </row>
    <row r="1962" spans="1:16" x14ac:dyDescent="0.25">
      <c r="A1962">
        <v>119026</v>
      </c>
      <c r="B1962">
        <v>2.1178799999999999E-3</v>
      </c>
      <c r="C1962">
        <v>4.41</v>
      </c>
      <c r="D1962">
        <v>21.09</v>
      </c>
      <c r="E1962">
        <v>706.41</v>
      </c>
      <c r="F1962">
        <v>2</v>
      </c>
      <c r="G1962">
        <v>4</v>
      </c>
      <c r="H1962">
        <v>1</v>
      </c>
      <c r="I1962">
        <v>3</v>
      </c>
      <c r="J1962">
        <v>3</v>
      </c>
      <c r="K1962">
        <v>4</v>
      </c>
      <c r="L1962">
        <v>39.154682000000001</v>
      </c>
      <c r="M1962">
        <v>-84.455477999999999</v>
      </c>
      <c r="N1962">
        <v>203</v>
      </c>
      <c r="O1962">
        <v>34</v>
      </c>
      <c r="P1962">
        <v>4</v>
      </c>
    </row>
    <row r="1963" spans="1:16" x14ac:dyDescent="0.25">
      <c r="A1963">
        <v>119029</v>
      </c>
      <c r="B1963">
        <v>3.60335E-3</v>
      </c>
      <c r="C1963">
        <v>9.5299999999999994</v>
      </c>
      <c r="D1963">
        <v>32.880000000000003</v>
      </c>
      <c r="E1963">
        <v>875.7</v>
      </c>
      <c r="F1963">
        <v>4</v>
      </c>
      <c r="G1963">
        <v>2</v>
      </c>
      <c r="H1963">
        <v>1</v>
      </c>
      <c r="I1963">
        <v>2</v>
      </c>
      <c r="J1963">
        <v>2</v>
      </c>
      <c r="K1963">
        <v>2</v>
      </c>
      <c r="L1963">
        <v>39.039078000000003</v>
      </c>
      <c r="M1963">
        <v>-85.085752999999997</v>
      </c>
      <c r="N1963">
        <v>1583</v>
      </c>
      <c r="O1963">
        <v>20</v>
      </c>
      <c r="P1963">
        <v>1</v>
      </c>
    </row>
    <row r="1964" spans="1:16" x14ac:dyDescent="0.25">
      <c r="A1964">
        <v>119066</v>
      </c>
      <c r="B1964">
        <v>1.9256E-3</v>
      </c>
      <c r="C1964">
        <v>3.59</v>
      </c>
      <c r="D1964">
        <v>17.12</v>
      </c>
      <c r="E1964">
        <v>719.5</v>
      </c>
      <c r="F1964">
        <v>3</v>
      </c>
      <c r="G1964">
        <v>1</v>
      </c>
      <c r="H1964">
        <v>0</v>
      </c>
      <c r="I1964">
        <v>0</v>
      </c>
      <c r="J1964">
        <v>0</v>
      </c>
      <c r="K1964">
        <v>1</v>
      </c>
      <c r="L1964">
        <v>39.219572999999997</v>
      </c>
      <c r="M1964">
        <v>-84.575483000000006</v>
      </c>
      <c r="N1964">
        <v>602</v>
      </c>
      <c r="O1964">
        <v>12</v>
      </c>
      <c r="P1964">
        <v>3</v>
      </c>
    </row>
    <row r="1965" spans="1:16" x14ac:dyDescent="0.25">
      <c r="A1965">
        <v>119067</v>
      </c>
      <c r="B1965">
        <v>5.2094000000000003E-3</v>
      </c>
      <c r="C1965">
        <v>11.55</v>
      </c>
      <c r="D1965">
        <v>23.78</v>
      </c>
      <c r="E1965">
        <v>1749.33</v>
      </c>
      <c r="F1965">
        <v>2</v>
      </c>
      <c r="G1965">
        <v>1</v>
      </c>
      <c r="H1965">
        <v>0</v>
      </c>
      <c r="I1965">
        <v>1</v>
      </c>
      <c r="J1965">
        <v>1</v>
      </c>
      <c r="K1965">
        <v>3</v>
      </c>
      <c r="L1965">
        <v>39.150402</v>
      </c>
      <c r="M1965">
        <v>-84.473747000000003</v>
      </c>
      <c r="N1965">
        <v>208</v>
      </c>
      <c r="O1965">
        <v>3</v>
      </c>
      <c r="P1965">
        <v>1</v>
      </c>
    </row>
    <row r="1966" spans="1:16" x14ac:dyDescent="0.25">
      <c r="A1966">
        <v>119068</v>
      </c>
      <c r="B1966">
        <v>8.7104499999999998E-4</v>
      </c>
      <c r="C1966">
        <v>1.65</v>
      </c>
      <c r="D1966">
        <v>17.68</v>
      </c>
      <c r="E1966">
        <v>346.5</v>
      </c>
      <c r="F1966">
        <v>2</v>
      </c>
      <c r="G1966">
        <v>3</v>
      </c>
      <c r="H1966">
        <v>0</v>
      </c>
      <c r="I1966">
        <v>0</v>
      </c>
      <c r="J1966">
        <v>0</v>
      </c>
      <c r="K1966">
        <v>3</v>
      </c>
      <c r="L1966">
        <v>39.404924000000001</v>
      </c>
      <c r="M1966">
        <v>-84.566479999999999</v>
      </c>
      <c r="N1966">
        <v>816</v>
      </c>
      <c r="O1966">
        <v>2</v>
      </c>
      <c r="P1966">
        <v>1</v>
      </c>
    </row>
    <row r="1967" spans="1:16" x14ac:dyDescent="0.25">
      <c r="A1967">
        <v>119070</v>
      </c>
      <c r="B1967">
        <v>1.8327300000000001E-3</v>
      </c>
      <c r="C1967">
        <v>3.54</v>
      </c>
      <c r="D1967">
        <v>18.36</v>
      </c>
      <c r="E1967">
        <v>662.29</v>
      </c>
      <c r="F1967">
        <v>2</v>
      </c>
      <c r="G1967">
        <v>1</v>
      </c>
      <c r="H1967">
        <v>1</v>
      </c>
      <c r="I1967">
        <v>1</v>
      </c>
      <c r="J1967">
        <v>1</v>
      </c>
      <c r="K1967">
        <v>3</v>
      </c>
      <c r="L1967">
        <v>39.113075000000002</v>
      </c>
      <c r="M1967">
        <v>-84.516920999999996</v>
      </c>
      <c r="N1967">
        <v>312</v>
      </c>
      <c r="O1967">
        <v>7</v>
      </c>
      <c r="P1967">
        <v>1</v>
      </c>
    </row>
    <row r="1968" spans="1:16" x14ac:dyDescent="0.25">
      <c r="A1968">
        <v>119075</v>
      </c>
      <c r="B1968">
        <v>5.7543000000000004E-3</v>
      </c>
      <c r="C1968">
        <v>14.27</v>
      </c>
      <c r="D1968">
        <v>28.8</v>
      </c>
      <c r="E1968">
        <v>1269.03</v>
      </c>
      <c r="F1968">
        <v>3</v>
      </c>
      <c r="G1968">
        <v>2</v>
      </c>
      <c r="H1968">
        <v>0</v>
      </c>
      <c r="I1968">
        <v>2</v>
      </c>
      <c r="J1968">
        <v>2</v>
      </c>
      <c r="K1968">
        <v>2</v>
      </c>
      <c r="L1968">
        <v>39.013317000000001</v>
      </c>
      <c r="M1968">
        <v>-84.720671999999993</v>
      </c>
      <c r="N1968">
        <v>1517</v>
      </c>
      <c r="O1968">
        <v>31</v>
      </c>
      <c r="P1968">
        <v>3</v>
      </c>
    </row>
    <row r="1969" spans="1:16" x14ac:dyDescent="0.25">
      <c r="A1969">
        <v>119081</v>
      </c>
      <c r="B1969">
        <v>3.7238499999999999E-3</v>
      </c>
      <c r="C1969">
        <v>9.84</v>
      </c>
      <c r="D1969">
        <v>32.729999999999997</v>
      </c>
      <c r="E1969">
        <v>915.33</v>
      </c>
      <c r="F1969">
        <v>3</v>
      </c>
      <c r="G1969">
        <v>2</v>
      </c>
      <c r="H1969">
        <v>2</v>
      </c>
      <c r="I1969">
        <v>2</v>
      </c>
      <c r="J1969">
        <v>3</v>
      </c>
      <c r="K1969">
        <v>4</v>
      </c>
      <c r="L1969">
        <v>39.064086000000003</v>
      </c>
      <c r="M1969">
        <v>-84.587091000000001</v>
      </c>
      <c r="N1969">
        <v>1374</v>
      </c>
      <c r="O1969">
        <v>36</v>
      </c>
      <c r="P1969">
        <v>1</v>
      </c>
    </row>
    <row r="1970" spans="1:16" x14ac:dyDescent="0.25">
      <c r="A1970">
        <v>119082</v>
      </c>
      <c r="B1970">
        <v>2.0494799999999998E-3</v>
      </c>
      <c r="C1970">
        <v>5.0199999999999996</v>
      </c>
      <c r="D1970">
        <v>28.19</v>
      </c>
      <c r="E1970">
        <v>557.4</v>
      </c>
      <c r="F1970">
        <v>3</v>
      </c>
      <c r="G1970">
        <v>6</v>
      </c>
      <c r="H1970">
        <v>2</v>
      </c>
      <c r="I1970">
        <v>2</v>
      </c>
      <c r="J1970">
        <v>2</v>
      </c>
      <c r="K1970">
        <v>4</v>
      </c>
      <c r="L1970">
        <v>38.960729000000001</v>
      </c>
      <c r="M1970">
        <v>-84.375656000000006</v>
      </c>
      <c r="N1970">
        <v>1329</v>
      </c>
      <c r="O1970">
        <v>53</v>
      </c>
      <c r="P1970">
        <v>4</v>
      </c>
    </row>
    <row r="1971" spans="1:16" x14ac:dyDescent="0.25">
      <c r="A1971">
        <v>119086</v>
      </c>
      <c r="B1971">
        <v>2.1066600000000002E-3</v>
      </c>
      <c r="C1971">
        <v>4.38</v>
      </c>
      <c r="D1971">
        <v>21</v>
      </c>
      <c r="E1971">
        <v>712</v>
      </c>
      <c r="F1971">
        <v>3</v>
      </c>
      <c r="G1971">
        <v>5</v>
      </c>
      <c r="H1971">
        <v>2</v>
      </c>
      <c r="I1971">
        <v>2</v>
      </c>
      <c r="J1971">
        <v>2</v>
      </c>
      <c r="K1971">
        <v>4</v>
      </c>
      <c r="L1971">
        <v>39.242241999999997</v>
      </c>
      <c r="M1971">
        <v>-84.425683000000006</v>
      </c>
      <c r="N1971">
        <v>111</v>
      </c>
      <c r="O1971">
        <v>14</v>
      </c>
      <c r="P1971">
        <v>4</v>
      </c>
    </row>
    <row r="1972" spans="1:16" x14ac:dyDescent="0.25">
      <c r="A1972">
        <v>119095</v>
      </c>
      <c r="B1972">
        <v>3.3374099999999999E-3</v>
      </c>
      <c r="C1972">
        <v>7.46</v>
      </c>
      <c r="D1972">
        <v>24.19</v>
      </c>
      <c r="E1972">
        <v>1055.75</v>
      </c>
      <c r="F1972">
        <v>3</v>
      </c>
      <c r="G1972">
        <v>2</v>
      </c>
      <c r="H1972">
        <v>1</v>
      </c>
      <c r="I1972">
        <v>2</v>
      </c>
      <c r="J1972">
        <v>2</v>
      </c>
      <c r="K1972">
        <v>6</v>
      </c>
      <c r="L1972">
        <v>39.276302999999999</v>
      </c>
      <c r="M1972">
        <v>-84.319401999999997</v>
      </c>
      <c r="N1972">
        <v>65</v>
      </c>
      <c r="O1972">
        <v>14</v>
      </c>
      <c r="P1972">
        <v>1</v>
      </c>
    </row>
    <row r="1973" spans="1:16" x14ac:dyDescent="0.25">
      <c r="A1973">
        <v>119099</v>
      </c>
      <c r="B1973">
        <v>2.6868899999999999E-3</v>
      </c>
      <c r="C1973">
        <v>7.27</v>
      </c>
      <c r="D1973">
        <v>35.18</v>
      </c>
      <c r="E1973">
        <v>716.9</v>
      </c>
      <c r="F1973">
        <v>3</v>
      </c>
      <c r="G1973">
        <v>1</v>
      </c>
      <c r="H1973">
        <v>1</v>
      </c>
      <c r="I1973">
        <v>1</v>
      </c>
      <c r="J1973">
        <v>3</v>
      </c>
      <c r="K1973">
        <v>5</v>
      </c>
      <c r="L1973">
        <v>39.487582000000003</v>
      </c>
      <c r="M1973">
        <v>-84.269492999999997</v>
      </c>
      <c r="N1973">
        <v>1072</v>
      </c>
      <c r="O1973">
        <v>11</v>
      </c>
      <c r="P1973">
        <v>1</v>
      </c>
    </row>
    <row r="1974" spans="1:16" x14ac:dyDescent="0.25">
      <c r="A1974">
        <v>119102</v>
      </c>
      <c r="B1974">
        <v>2.4110099999999999E-3</v>
      </c>
      <c r="C1974">
        <v>5.63</v>
      </c>
      <c r="D1974">
        <v>26.18</v>
      </c>
      <c r="E1974">
        <v>680.83</v>
      </c>
      <c r="F1974">
        <v>3</v>
      </c>
      <c r="G1974">
        <v>2</v>
      </c>
      <c r="H1974">
        <v>1</v>
      </c>
      <c r="I1974">
        <v>2</v>
      </c>
      <c r="J1974">
        <v>2</v>
      </c>
      <c r="K1974">
        <v>3</v>
      </c>
      <c r="L1974">
        <v>39.053879000000002</v>
      </c>
      <c r="M1974">
        <v>-84.602825999999993</v>
      </c>
      <c r="N1974">
        <v>1378</v>
      </c>
      <c r="O1974">
        <v>19</v>
      </c>
      <c r="P1974">
        <v>1</v>
      </c>
    </row>
    <row r="1975" spans="1:16" x14ac:dyDescent="0.25">
      <c r="A1975">
        <v>119103</v>
      </c>
      <c r="B1975">
        <v>4.78532E-3</v>
      </c>
      <c r="C1975">
        <v>12.67</v>
      </c>
      <c r="D1975">
        <v>32.93</v>
      </c>
      <c r="E1975">
        <v>1418.57</v>
      </c>
      <c r="F1975">
        <v>3</v>
      </c>
      <c r="G1975">
        <v>2</v>
      </c>
      <c r="H1975">
        <v>2</v>
      </c>
      <c r="I1975">
        <v>2</v>
      </c>
      <c r="J1975">
        <v>2</v>
      </c>
      <c r="K1975">
        <v>4</v>
      </c>
      <c r="L1975">
        <v>39.145049</v>
      </c>
      <c r="M1975">
        <v>-84.275316000000004</v>
      </c>
      <c r="N1975">
        <v>1186</v>
      </c>
      <c r="O1975">
        <v>29</v>
      </c>
      <c r="P1975">
        <v>1</v>
      </c>
    </row>
    <row r="1976" spans="1:16" x14ac:dyDescent="0.25">
      <c r="A1976">
        <v>119133</v>
      </c>
      <c r="B1976">
        <v>2.7803300000000001E-3</v>
      </c>
      <c r="C1976">
        <v>7.64</v>
      </c>
      <c r="D1976">
        <v>37.03</v>
      </c>
      <c r="E1976">
        <v>654.25</v>
      </c>
      <c r="F1976">
        <v>3</v>
      </c>
      <c r="G1976">
        <v>1</v>
      </c>
      <c r="H1976">
        <v>1</v>
      </c>
      <c r="I1976">
        <v>1</v>
      </c>
      <c r="J1976">
        <v>1</v>
      </c>
      <c r="K1976">
        <v>2</v>
      </c>
      <c r="L1976">
        <v>39.303021999999999</v>
      </c>
      <c r="M1976">
        <v>-84.567984999999993</v>
      </c>
      <c r="N1976">
        <v>641</v>
      </c>
      <c r="O1976">
        <v>4</v>
      </c>
      <c r="P1976">
        <v>1</v>
      </c>
    </row>
    <row r="1977" spans="1:16" x14ac:dyDescent="0.25">
      <c r="A1977">
        <v>119143</v>
      </c>
      <c r="B1977">
        <v>1.2076299999999999E-3</v>
      </c>
      <c r="C1977">
        <v>2.62</v>
      </c>
      <c r="D1977">
        <v>22.79</v>
      </c>
      <c r="E1977">
        <v>424.95</v>
      </c>
      <c r="F1977">
        <v>3</v>
      </c>
      <c r="G1977">
        <v>2</v>
      </c>
      <c r="H1977">
        <v>0</v>
      </c>
      <c r="I1977">
        <v>2</v>
      </c>
      <c r="J1977">
        <v>2</v>
      </c>
      <c r="K1977">
        <v>2</v>
      </c>
      <c r="L1977">
        <v>39.044263000000001</v>
      </c>
      <c r="M1977">
        <v>-84.255150999999998</v>
      </c>
      <c r="N1977">
        <v>1252</v>
      </c>
      <c r="O1977">
        <v>22</v>
      </c>
      <c r="P1977">
        <v>3</v>
      </c>
    </row>
    <row r="1978" spans="1:16" x14ac:dyDescent="0.25">
      <c r="A1978">
        <v>119152</v>
      </c>
      <c r="B1978">
        <v>1.8425799999999999E-3</v>
      </c>
      <c r="C1978">
        <v>3.87</v>
      </c>
      <c r="D1978">
        <v>21.47</v>
      </c>
      <c r="E1978">
        <v>558.4</v>
      </c>
      <c r="F1978">
        <v>3</v>
      </c>
      <c r="G1978">
        <v>3</v>
      </c>
      <c r="H1978">
        <v>2</v>
      </c>
      <c r="I1978">
        <v>3</v>
      </c>
      <c r="J1978">
        <v>3</v>
      </c>
      <c r="K1978">
        <v>2</v>
      </c>
      <c r="L1978">
        <v>39.294350999999999</v>
      </c>
      <c r="M1978">
        <v>-84.504885999999999</v>
      </c>
      <c r="N1978">
        <v>435</v>
      </c>
      <c r="O1978">
        <v>46</v>
      </c>
      <c r="P1978">
        <v>1</v>
      </c>
    </row>
    <row r="1979" spans="1:16" x14ac:dyDescent="0.25">
      <c r="A1979">
        <v>119154</v>
      </c>
      <c r="B1979">
        <v>1.48123E-3</v>
      </c>
      <c r="C1979">
        <v>3.08</v>
      </c>
      <c r="D1979">
        <v>21.05</v>
      </c>
      <c r="E1979">
        <v>461.71</v>
      </c>
      <c r="F1979">
        <v>2</v>
      </c>
      <c r="G1979">
        <v>2</v>
      </c>
      <c r="H1979">
        <v>2</v>
      </c>
      <c r="I1979">
        <v>2</v>
      </c>
      <c r="J1979">
        <v>2</v>
      </c>
      <c r="K1979">
        <v>4</v>
      </c>
      <c r="L1979">
        <v>39.157316999999999</v>
      </c>
      <c r="M1979">
        <v>-84.451381999999995</v>
      </c>
      <c r="N1979">
        <v>203</v>
      </c>
      <c r="O1979">
        <v>24</v>
      </c>
      <c r="P1979">
        <v>1</v>
      </c>
    </row>
    <row r="1980" spans="1:16" x14ac:dyDescent="0.25">
      <c r="A1980">
        <v>119155</v>
      </c>
      <c r="B1980">
        <v>3.16016E-3</v>
      </c>
      <c r="C1980">
        <v>7.75</v>
      </c>
      <c r="D1980">
        <v>28.3</v>
      </c>
      <c r="E1980">
        <v>866.33</v>
      </c>
      <c r="F1980">
        <v>2</v>
      </c>
      <c r="G1980">
        <v>1</v>
      </c>
      <c r="H1980">
        <v>1</v>
      </c>
      <c r="I1980">
        <v>1</v>
      </c>
      <c r="J1980">
        <v>1</v>
      </c>
      <c r="K1980">
        <v>2</v>
      </c>
      <c r="L1980">
        <v>39.209569999999999</v>
      </c>
      <c r="M1980">
        <v>-84.596046000000001</v>
      </c>
      <c r="N1980">
        <v>598</v>
      </c>
      <c r="O1980">
        <v>12</v>
      </c>
      <c r="P1980">
        <v>1</v>
      </c>
    </row>
    <row r="1981" spans="1:16" x14ac:dyDescent="0.25">
      <c r="A1981">
        <v>119156</v>
      </c>
      <c r="B1981">
        <v>8.4933300000000003E-3</v>
      </c>
      <c r="C1981">
        <v>19.989999999999998</v>
      </c>
      <c r="D1981">
        <v>26.48</v>
      </c>
      <c r="E1981">
        <v>1538.93</v>
      </c>
      <c r="F1981">
        <v>3</v>
      </c>
      <c r="G1981">
        <v>2</v>
      </c>
      <c r="H1981">
        <v>2</v>
      </c>
      <c r="I1981">
        <v>2</v>
      </c>
      <c r="J1981">
        <v>2</v>
      </c>
      <c r="K1981">
        <v>3</v>
      </c>
      <c r="L1981">
        <v>39.188873999999998</v>
      </c>
      <c r="M1981">
        <v>-84.435439000000002</v>
      </c>
      <c r="N1981">
        <v>129</v>
      </c>
      <c r="O1981">
        <v>29</v>
      </c>
      <c r="P1981">
        <v>1</v>
      </c>
    </row>
    <row r="1982" spans="1:16" x14ac:dyDescent="0.25">
      <c r="A1982">
        <v>119174</v>
      </c>
      <c r="B1982">
        <v>3.8112699999999998E-3</v>
      </c>
      <c r="C1982">
        <v>6.84</v>
      </c>
      <c r="D1982">
        <v>15.89</v>
      </c>
      <c r="E1982">
        <v>1644.57</v>
      </c>
      <c r="F1982">
        <v>2</v>
      </c>
      <c r="G1982">
        <v>1</v>
      </c>
      <c r="H1982">
        <v>1</v>
      </c>
      <c r="I1982">
        <v>1</v>
      </c>
      <c r="J1982">
        <v>0</v>
      </c>
      <c r="K1982">
        <v>1</v>
      </c>
      <c r="L1982">
        <v>39.144027999999999</v>
      </c>
      <c r="M1982">
        <v>-84.488978000000003</v>
      </c>
      <c r="N1982">
        <v>341</v>
      </c>
      <c r="O1982">
        <v>18</v>
      </c>
      <c r="P1982">
        <v>1</v>
      </c>
    </row>
    <row r="1983" spans="1:16" x14ac:dyDescent="0.25">
      <c r="A1983">
        <v>119176</v>
      </c>
      <c r="B1983">
        <v>2.4522300000000001E-3</v>
      </c>
      <c r="C1983">
        <v>5.91</v>
      </c>
      <c r="D1983">
        <v>27.51</v>
      </c>
      <c r="E1983">
        <v>638.66999999999996</v>
      </c>
      <c r="F1983">
        <v>3</v>
      </c>
      <c r="G1983">
        <v>2</v>
      </c>
      <c r="H1983">
        <v>2</v>
      </c>
      <c r="I1983">
        <v>2</v>
      </c>
      <c r="J1983">
        <v>2</v>
      </c>
      <c r="K1983">
        <v>4</v>
      </c>
      <c r="L1983">
        <v>39.186878999999998</v>
      </c>
      <c r="M1983">
        <v>-84.582998000000003</v>
      </c>
      <c r="N1983">
        <v>593</v>
      </c>
      <c r="O1983">
        <v>12</v>
      </c>
      <c r="P1983">
        <v>1</v>
      </c>
    </row>
    <row r="1984" spans="1:16" x14ac:dyDescent="0.25">
      <c r="A1984">
        <v>119178</v>
      </c>
      <c r="B1984">
        <v>1.9821600000000002E-3</v>
      </c>
      <c r="C1984">
        <v>4.5599999999999996</v>
      </c>
      <c r="D1984">
        <v>25.55</v>
      </c>
      <c r="E1984">
        <v>612.20000000000005</v>
      </c>
      <c r="F1984">
        <v>3</v>
      </c>
      <c r="G1984">
        <v>2</v>
      </c>
      <c r="H1984">
        <v>2</v>
      </c>
      <c r="I1984">
        <v>2</v>
      </c>
      <c r="J1984">
        <v>2</v>
      </c>
      <c r="K1984">
        <v>6</v>
      </c>
      <c r="L1984">
        <v>39.104284999999997</v>
      </c>
      <c r="M1984">
        <v>-84.335365999999993</v>
      </c>
      <c r="N1984">
        <v>33</v>
      </c>
      <c r="O1984">
        <v>22</v>
      </c>
      <c r="P1984">
        <v>1</v>
      </c>
    </row>
    <row r="1985" spans="1:16" x14ac:dyDescent="0.25">
      <c r="A1985">
        <v>119198</v>
      </c>
      <c r="B1985">
        <v>1.8586200000000001E-3</v>
      </c>
      <c r="C1985">
        <v>3.73</v>
      </c>
      <c r="D1985">
        <v>19.760000000000002</v>
      </c>
      <c r="E1985">
        <v>588.44000000000005</v>
      </c>
      <c r="F1985">
        <v>2</v>
      </c>
      <c r="G1985">
        <v>1</v>
      </c>
      <c r="H1985">
        <v>1</v>
      </c>
      <c r="I1985">
        <v>1</v>
      </c>
      <c r="J1985">
        <v>1</v>
      </c>
      <c r="K1985">
        <v>2</v>
      </c>
      <c r="L1985">
        <v>39.077671000000002</v>
      </c>
      <c r="M1985">
        <v>-84.512658999999999</v>
      </c>
      <c r="N1985">
        <v>1352</v>
      </c>
      <c r="O1985">
        <v>19</v>
      </c>
      <c r="P1985">
        <v>1</v>
      </c>
    </row>
    <row r="1986" spans="1:16" x14ac:dyDescent="0.25">
      <c r="A1986">
        <v>119205</v>
      </c>
      <c r="B1986">
        <v>1.02899E-3</v>
      </c>
      <c r="C1986">
        <v>2.2000000000000002</v>
      </c>
      <c r="D1986">
        <v>22.09</v>
      </c>
      <c r="E1986">
        <v>331.05</v>
      </c>
      <c r="F1986">
        <v>3</v>
      </c>
      <c r="G1986">
        <v>4</v>
      </c>
      <c r="H1986">
        <v>2</v>
      </c>
      <c r="I1986">
        <v>2</v>
      </c>
      <c r="J1986">
        <v>2</v>
      </c>
      <c r="K1986">
        <v>4</v>
      </c>
      <c r="L1986">
        <v>39.239016999999997</v>
      </c>
      <c r="M1986">
        <v>-84.607619999999997</v>
      </c>
      <c r="N1986">
        <v>614</v>
      </c>
      <c r="O1986">
        <v>21</v>
      </c>
      <c r="P1986">
        <v>4</v>
      </c>
    </row>
    <row r="1987" spans="1:16" x14ac:dyDescent="0.25">
      <c r="A1987">
        <v>119220</v>
      </c>
      <c r="B1987">
        <v>2.64701E-3</v>
      </c>
      <c r="C1987">
        <v>6.05</v>
      </c>
      <c r="D1987">
        <v>25.3</v>
      </c>
      <c r="E1987">
        <v>747.27</v>
      </c>
      <c r="F1987">
        <v>3</v>
      </c>
      <c r="G1987">
        <v>5</v>
      </c>
      <c r="H1987">
        <v>4</v>
      </c>
      <c r="I1987">
        <v>4</v>
      </c>
      <c r="J1987">
        <v>4</v>
      </c>
      <c r="K1987">
        <v>4</v>
      </c>
      <c r="L1987">
        <v>39.347476</v>
      </c>
      <c r="M1987">
        <v>-84.347710000000006</v>
      </c>
      <c r="N1987">
        <v>1024</v>
      </c>
      <c r="O1987">
        <v>37</v>
      </c>
      <c r="P1987">
        <v>4</v>
      </c>
    </row>
    <row r="1988" spans="1:16" x14ac:dyDescent="0.25">
      <c r="A1988">
        <v>119240</v>
      </c>
      <c r="B1988">
        <v>1.55898E-3</v>
      </c>
      <c r="C1988">
        <v>3.17</v>
      </c>
      <c r="D1988">
        <v>20.23</v>
      </c>
      <c r="E1988">
        <v>541.41</v>
      </c>
      <c r="F1988">
        <v>2</v>
      </c>
      <c r="G1988">
        <v>1</v>
      </c>
      <c r="H1988">
        <v>0</v>
      </c>
      <c r="I1988">
        <v>1</v>
      </c>
      <c r="J1988">
        <v>1</v>
      </c>
      <c r="K1988">
        <v>1</v>
      </c>
      <c r="L1988">
        <v>39.191620999999998</v>
      </c>
      <c r="M1988">
        <v>-84.512272999999993</v>
      </c>
      <c r="N1988">
        <v>481</v>
      </c>
      <c r="O1988">
        <v>19</v>
      </c>
      <c r="P1988">
        <v>3</v>
      </c>
    </row>
    <row r="1989" spans="1:16" x14ac:dyDescent="0.25">
      <c r="A1989">
        <v>119241</v>
      </c>
      <c r="B1989">
        <v>1.89847E-3</v>
      </c>
      <c r="C1989">
        <v>4.3499999999999996</v>
      </c>
      <c r="D1989">
        <v>25.43</v>
      </c>
      <c r="E1989">
        <v>588.64</v>
      </c>
      <c r="F1989">
        <v>3</v>
      </c>
      <c r="G1989">
        <v>2</v>
      </c>
      <c r="H1989">
        <v>0</v>
      </c>
      <c r="I1989">
        <v>2</v>
      </c>
      <c r="J1989">
        <v>3</v>
      </c>
      <c r="K1989">
        <v>3</v>
      </c>
      <c r="L1989">
        <v>39.043962000000001</v>
      </c>
      <c r="M1989">
        <v>-84.258522999999997</v>
      </c>
      <c r="N1989">
        <v>1253</v>
      </c>
      <c r="O1989">
        <v>12</v>
      </c>
      <c r="P1989">
        <v>3</v>
      </c>
    </row>
    <row r="1990" spans="1:16" x14ac:dyDescent="0.25">
      <c r="A1990">
        <v>119245</v>
      </c>
      <c r="B1990">
        <v>2.2371600000000002E-3</v>
      </c>
      <c r="C1990">
        <v>4.75</v>
      </c>
      <c r="D1990">
        <v>21.85</v>
      </c>
      <c r="E1990">
        <v>683.65</v>
      </c>
      <c r="F1990">
        <v>3</v>
      </c>
      <c r="G1990">
        <v>2</v>
      </c>
      <c r="H1990">
        <v>2</v>
      </c>
      <c r="I1990">
        <v>2</v>
      </c>
      <c r="J1990">
        <v>2</v>
      </c>
      <c r="K1990">
        <v>3</v>
      </c>
      <c r="L1990">
        <v>39.190766000000004</v>
      </c>
      <c r="M1990">
        <v>-84.231678000000002</v>
      </c>
      <c r="N1990">
        <v>1157</v>
      </c>
      <c r="O1990">
        <v>20</v>
      </c>
      <c r="P1990">
        <v>1</v>
      </c>
    </row>
    <row r="1991" spans="1:16" x14ac:dyDescent="0.25">
      <c r="A1991">
        <v>119248</v>
      </c>
      <c r="B1991">
        <v>9.5738400000000003E-4</v>
      </c>
      <c r="C1991">
        <v>1.8</v>
      </c>
      <c r="D1991">
        <v>17.39</v>
      </c>
      <c r="E1991">
        <v>336</v>
      </c>
      <c r="F1991">
        <v>2</v>
      </c>
      <c r="G1991">
        <v>1</v>
      </c>
      <c r="H1991">
        <v>0</v>
      </c>
      <c r="I1991">
        <v>0</v>
      </c>
      <c r="J1991">
        <v>0</v>
      </c>
      <c r="K1991">
        <v>2</v>
      </c>
      <c r="L1991">
        <v>39.133194000000003</v>
      </c>
      <c r="M1991">
        <v>-84.600189999999998</v>
      </c>
      <c r="N1991">
        <v>560</v>
      </c>
      <c r="O1991">
        <v>9</v>
      </c>
      <c r="P1991">
        <v>3</v>
      </c>
    </row>
    <row r="1992" spans="1:16" x14ac:dyDescent="0.25">
      <c r="A1992">
        <v>119254</v>
      </c>
      <c r="B1992">
        <v>3.6272100000000001E-3</v>
      </c>
      <c r="C1992">
        <v>9.32</v>
      </c>
      <c r="D1992">
        <v>30.52</v>
      </c>
      <c r="E1992">
        <v>850.47</v>
      </c>
      <c r="F1992">
        <v>3</v>
      </c>
      <c r="G1992">
        <v>1</v>
      </c>
      <c r="H1992">
        <v>1</v>
      </c>
      <c r="I1992">
        <v>1</v>
      </c>
      <c r="J1992">
        <v>1</v>
      </c>
      <c r="K1992">
        <v>3</v>
      </c>
      <c r="L1992">
        <v>39.402064000000003</v>
      </c>
      <c r="M1992">
        <v>-84.615758999999997</v>
      </c>
      <c r="N1992">
        <v>723</v>
      </c>
      <c r="O1992">
        <v>17</v>
      </c>
      <c r="P1992">
        <v>1</v>
      </c>
    </row>
    <row r="1993" spans="1:16" x14ac:dyDescent="0.25">
      <c r="A1993">
        <v>119279</v>
      </c>
      <c r="B1993">
        <v>2.0200299999999999E-3</v>
      </c>
      <c r="C1993">
        <v>4.78</v>
      </c>
      <c r="D1993">
        <v>26.76</v>
      </c>
      <c r="E1993">
        <v>534</v>
      </c>
      <c r="F1993">
        <v>3</v>
      </c>
      <c r="G1993">
        <v>4</v>
      </c>
      <c r="H1993">
        <v>3</v>
      </c>
      <c r="I1993">
        <v>4</v>
      </c>
      <c r="J1993">
        <v>4</v>
      </c>
      <c r="K1993">
        <v>4</v>
      </c>
      <c r="L1993">
        <v>39.030920999999999</v>
      </c>
      <c r="M1993">
        <v>-84.572552999999999</v>
      </c>
      <c r="N1993">
        <v>1393</v>
      </c>
      <c r="O1993">
        <v>80</v>
      </c>
      <c r="P1993">
        <v>1</v>
      </c>
    </row>
    <row r="1994" spans="1:16" x14ac:dyDescent="0.25">
      <c r="A1994">
        <v>119302</v>
      </c>
      <c r="B1994">
        <v>1.43896E-3</v>
      </c>
      <c r="C1994">
        <v>2.73</v>
      </c>
      <c r="D1994">
        <v>17.7</v>
      </c>
      <c r="E1994">
        <v>562.1</v>
      </c>
      <c r="F1994">
        <v>3</v>
      </c>
      <c r="G1994">
        <v>1</v>
      </c>
      <c r="H1994">
        <v>0</v>
      </c>
      <c r="I1994">
        <v>1</v>
      </c>
      <c r="J1994">
        <v>1</v>
      </c>
      <c r="K1994">
        <v>2</v>
      </c>
      <c r="L1994">
        <v>38.990006999999999</v>
      </c>
      <c r="M1994">
        <v>-84.627386000000001</v>
      </c>
      <c r="N1994">
        <v>1500</v>
      </c>
      <c r="O1994">
        <v>11</v>
      </c>
      <c r="P1994">
        <v>3</v>
      </c>
    </row>
    <row r="1995" spans="1:16" x14ac:dyDescent="0.25">
      <c r="A1995">
        <v>119308</v>
      </c>
      <c r="B1995">
        <v>2.4667299999999999E-3</v>
      </c>
      <c r="C1995">
        <v>5.61</v>
      </c>
      <c r="D1995">
        <v>24.99</v>
      </c>
      <c r="E1995">
        <v>667.75</v>
      </c>
      <c r="F1995">
        <v>3</v>
      </c>
      <c r="G1995">
        <v>2</v>
      </c>
      <c r="H1995">
        <v>0</v>
      </c>
      <c r="I1995">
        <v>2</v>
      </c>
      <c r="J1995">
        <v>2</v>
      </c>
      <c r="K1995">
        <v>2</v>
      </c>
      <c r="L1995">
        <v>39.320238000000003</v>
      </c>
      <c r="M1995">
        <v>-84.384225999999998</v>
      </c>
      <c r="N1995">
        <v>984</v>
      </c>
      <c r="O1995">
        <v>16</v>
      </c>
      <c r="P1995">
        <v>3</v>
      </c>
    </row>
    <row r="1996" spans="1:16" x14ac:dyDescent="0.25">
      <c r="A1996">
        <v>119313</v>
      </c>
      <c r="B1996">
        <v>1.88386E-3</v>
      </c>
      <c r="C1996">
        <v>4.47</v>
      </c>
      <c r="D1996">
        <v>26.84</v>
      </c>
      <c r="E1996">
        <v>561.53</v>
      </c>
      <c r="F1996">
        <v>2</v>
      </c>
      <c r="G1996">
        <v>2</v>
      </c>
      <c r="H1996">
        <v>1</v>
      </c>
      <c r="I1996">
        <v>2</v>
      </c>
      <c r="J1996">
        <v>5</v>
      </c>
      <c r="K1996">
        <v>4</v>
      </c>
      <c r="L1996">
        <v>39.138174999999997</v>
      </c>
      <c r="M1996">
        <v>-84.453232999999997</v>
      </c>
      <c r="N1996">
        <v>217</v>
      </c>
      <c r="O1996">
        <v>21</v>
      </c>
      <c r="P1996">
        <v>1</v>
      </c>
    </row>
    <row r="1997" spans="1:16" x14ac:dyDescent="0.25">
      <c r="A1997">
        <v>119315</v>
      </c>
      <c r="B1997">
        <v>2.8316499999999998E-3</v>
      </c>
      <c r="C1997">
        <v>6.77</v>
      </c>
      <c r="D1997">
        <v>27.17</v>
      </c>
      <c r="E1997">
        <v>762.22</v>
      </c>
      <c r="F1997">
        <v>3</v>
      </c>
      <c r="G1997">
        <v>2</v>
      </c>
      <c r="H1997">
        <v>0</v>
      </c>
      <c r="I1997">
        <v>2</v>
      </c>
      <c r="J1997">
        <v>3</v>
      </c>
      <c r="K1997">
        <v>3</v>
      </c>
      <c r="L1997">
        <v>39.403371999999997</v>
      </c>
      <c r="M1997">
        <v>-84.254317999999998</v>
      </c>
      <c r="N1997">
        <v>1030</v>
      </c>
      <c r="O1997">
        <v>18</v>
      </c>
      <c r="P1997">
        <v>3</v>
      </c>
    </row>
    <row r="1998" spans="1:16" x14ac:dyDescent="0.25">
      <c r="A1998">
        <v>119340</v>
      </c>
      <c r="B1998">
        <v>7.4202999999999997E-4</v>
      </c>
      <c r="C1998">
        <v>0.71</v>
      </c>
      <c r="D1998">
        <v>5.9</v>
      </c>
      <c r="E1998">
        <v>431</v>
      </c>
      <c r="F1998">
        <v>2</v>
      </c>
      <c r="G1998">
        <v>3</v>
      </c>
      <c r="H1998">
        <v>0</v>
      </c>
      <c r="I1998">
        <v>1</v>
      </c>
      <c r="J1998">
        <v>1</v>
      </c>
      <c r="K1998">
        <v>1</v>
      </c>
      <c r="L1998">
        <v>39.177048999999997</v>
      </c>
      <c r="M1998">
        <v>-84.508538000000001</v>
      </c>
      <c r="N1998">
        <v>481</v>
      </c>
      <c r="O1998">
        <v>1</v>
      </c>
      <c r="P1998">
        <v>1</v>
      </c>
    </row>
    <row r="1999" spans="1:16" x14ac:dyDescent="0.25">
      <c r="A1999">
        <v>119355</v>
      </c>
      <c r="B1999">
        <v>1.8896099999999999E-3</v>
      </c>
      <c r="C1999">
        <v>4.32</v>
      </c>
      <c r="D1999">
        <v>25.27</v>
      </c>
      <c r="E1999">
        <v>564.67999999999995</v>
      </c>
      <c r="F1999">
        <v>3</v>
      </c>
      <c r="G1999">
        <v>4</v>
      </c>
      <c r="H1999">
        <v>2</v>
      </c>
      <c r="I1999">
        <v>4</v>
      </c>
      <c r="J1999">
        <v>5</v>
      </c>
      <c r="K1999">
        <v>3</v>
      </c>
      <c r="L1999">
        <v>39.298087000000002</v>
      </c>
      <c r="M1999">
        <v>-84.359482</v>
      </c>
      <c r="N1999">
        <v>992</v>
      </c>
      <c r="O1999">
        <v>38</v>
      </c>
      <c r="P1999">
        <v>1</v>
      </c>
    </row>
    <row r="2000" spans="1:16" x14ac:dyDescent="0.25">
      <c r="A2000">
        <v>119401</v>
      </c>
      <c r="B2000">
        <v>2.8019799999999999E-3</v>
      </c>
      <c r="C2000">
        <v>6.51</v>
      </c>
      <c r="D2000">
        <v>25.95</v>
      </c>
      <c r="E2000">
        <v>828.25</v>
      </c>
      <c r="F2000">
        <v>3</v>
      </c>
      <c r="G2000">
        <v>1</v>
      </c>
      <c r="H2000">
        <v>1</v>
      </c>
      <c r="I2000">
        <v>1</v>
      </c>
      <c r="J2000">
        <v>1</v>
      </c>
      <c r="K2000">
        <v>3</v>
      </c>
      <c r="L2000">
        <v>39.208948999999997</v>
      </c>
      <c r="M2000">
        <v>-84.508426</v>
      </c>
      <c r="N2000">
        <v>480</v>
      </c>
      <c r="O2000">
        <v>13</v>
      </c>
      <c r="P2000">
        <v>1</v>
      </c>
    </row>
    <row r="2001" spans="1:16" x14ac:dyDescent="0.25">
      <c r="A2001">
        <v>119423</v>
      </c>
      <c r="B2001">
        <v>2.6469800000000002E-3</v>
      </c>
      <c r="C2001">
        <v>6.39</v>
      </c>
      <c r="D2001">
        <v>27.57</v>
      </c>
      <c r="E2001">
        <v>809.8</v>
      </c>
      <c r="F2001">
        <v>4</v>
      </c>
      <c r="G2001">
        <v>1</v>
      </c>
      <c r="H2001">
        <v>1</v>
      </c>
      <c r="I2001">
        <v>1</v>
      </c>
      <c r="J2001">
        <v>2</v>
      </c>
      <c r="K2001">
        <v>2</v>
      </c>
      <c r="L2001">
        <v>38.915821999999999</v>
      </c>
      <c r="M2001">
        <v>-84.503685000000004</v>
      </c>
      <c r="N2001">
        <v>1451</v>
      </c>
      <c r="O2001">
        <v>5</v>
      </c>
      <c r="P2001">
        <v>1</v>
      </c>
    </row>
    <row r="2002" spans="1:16" x14ac:dyDescent="0.25">
      <c r="A2002">
        <v>119424</v>
      </c>
      <c r="B2002">
        <v>2.01081E-3</v>
      </c>
      <c r="C2002">
        <v>5.1100000000000003</v>
      </c>
      <c r="D2002">
        <v>29.99</v>
      </c>
      <c r="E2002">
        <v>553.88</v>
      </c>
      <c r="F2002">
        <v>4</v>
      </c>
      <c r="G2002">
        <v>3</v>
      </c>
      <c r="H2002">
        <v>3</v>
      </c>
      <c r="I2002">
        <v>3</v>
      </c>
      <c r="J2002">
        <v>3</v>
      </c>
      <c r="K2002">
        <v>4</v>
      </c>
      <c r="L2002">
        <v>38.876964000000001</v>
      </c>
      <c r="M2002">
        <v>-84.303618</v>
      </c>
      <c r="N2002">
        <v>1337</v>
      </c>
      <c r="O2002">
        <v>17</v>
      </c>
      <c r="P2002">
        <v>1</v>
      </c>
    </row>
    <row r="2003" spans="1:16" x14ac:dyDescent="0.25">
      <c r="A2003">
        <v>119432</v>
      </c>
      <c r="B2003">
        <v>2.7929999999999999E-3</v>
      </c>
      <c r="C2003">
        <v>6.67</v>
      </c>
      <c r="D2003">
        <v>27.13</v>
      </c>
      <c r="E2003">
        <v>850.07</v>
      </c>
      <c r="F2003">
        <v>3</v>
      </c>
      <c r="G2003">
        <v>1</v>
      </c>
      <c r="H2003">
        <v>1</v>
      </c>
      <c r="I2003">
        <v>1</v>
      </c>
      <c r="J2003">
        <v>1</v>
      </c>
      <c r="K2003">
        <v>2</v>
      </c>
      <c r="L2003">
        <v>39.406802999999996</v>
      </c>
      <c r="M2003">
        <v>-84.595314999999999</v>
      </c>
      <c r="N2003">
        <v>824</v>
      </c>
      <c r="O2003">
        <v>16</v>
      </c>
      <c r="P2003">
        <v>1</v>
      </c>
    </row>
    <row r="2004" spans="1:16" x14ac:dyDescent="0.25">
      <c r="A2004">
        <v>119442</v>
      </c>
      <c r="B2004">
        <v>2.2225600000000002E-3</v>
      </c>
      <c r="C2004">
        <v>5.07</v>
      </c>
      <c r="D2004">
        <v>25.18</v>
      </c>
      <c r="E2004">
        <v>642.76</v>
      </c>
      <c r="F2004">
        <v>3</v>
      </c>
      <c r="G2004">
        <v>6</v>
      </c>
      <c r="H2004">
        <v>2</v>
      </c>
      <c r="I2004">
        <v>4</v>
      </c>
      <c r="J2004">
        <v>3</v>
      </c>
      <c r="K2004">
        <v>3</v>
      </c>
      <c r="L2004">
        <v>39.040759000000001</v>
      </c>
      <c r="M2004">
        <v>-84.471787000000006</v>
      </c>
      <c r="N2004">
        <v>1292</v>
      </c>
      <c r="O2004">
        <v>42</v>
      </c>
      <c r="P2004">
        <v>4</v>
      </c>
    </row>
    <row r="2005" spans="1:16" x14ac:dyDescent="0.25">
      <c r="A2005">
        <v>119461</v>
      </c>
      <c r="B2005">
        <v>4.6858300000000002E-3</v>
      </c>
      <c r="C2005">
        <v>11.7</v>
      </c>
      <c r="D2005">
        <v>29.11</v>
      </c>
      <c r="E2005">
        <v>1343.61</v>
      </c>
      <c r="F2005">
        <v>3</v>
      </c>
      <c r="G2005">
        <v>4</v>
      </c>
      <c r="H2005">
        <v>1</v>
      </c>
      <c r="I2005">
        <v>2</v>
      </c>
      <c r="J2005">
        <v>2</v>
      </c>
      <c r="K2005">
        <v>4</v>
      </c>
      <c r="L2005">
        <v>39.163291999999998</v>
      </c>
      <c r="M2005">
        <v>-84.743750000000006</v>
      </c>
      <c r="N2005">
        <v>663</v>
      </c>
      <c r="O2005">
        <v>30</v>
      </c>
      <c r="P2005">
        <v>4</v>
      </c>
    </row>
    <row r="2006" spans="1:16" x14ac:dyDescent="0.25">
      <c r="A2006">
        <v>119492</v>
      </c>
      <c r="B2006">
        <v>3.8829699999999999E-3</v>
      </c>
      <c r="C2006">
        <v>8.6</v>
      </c>
      <c r="D2006">
        <v>23.74</v>
      </c>
      <c r="E2006">
        <v>1113.07</v>
      </c>
      <c r="F2006">
        <v>2</v>
      </c>
      <c r="G2006">
        <v>1</v>
      </c>
      <c r="H2006">
        <v>1</v>
      </c>
      <c r="I2006">
        <v>0</v>
      </c>
      <c r="J2006">
        <v>0</v>
      </c>
      <c r="K2006">
        <v>1</v>
      </c>
      <c r="L2006">
        <v>39.074168999999998</v>
      </c>
      <c r="M2006">
        <v>-84.503810000000001</v>
      </c>
      <c r="N2006">
        <v>1354</v>
      </c>
      <c r="O2006">
        <v>15</v>
      </c>
      <c r="P2006">
        <v>1</v>
      </c>
    </row>
    <row r="2007" spans="1:16" x14ac:dyDescent="0.25">
      <c r="A2007">
        <v>119494</v>
      </c>
      <c r="B2007">
        <v>1.87944E-3</v>
      </c>
      <c r="C2007">
        <v>3.92</v>
      </c>
      <c r="D2007">
        <v>21.14</v>
      </c>
      <c r="E2007">
        <v>663.75</v>
      </c>
      <c r="F2007">
        <v>3</v>
      </c>
      <c r="G2007">
        <v>1</v>
      </c>
      <c r="H2007">
        <v>0</v>
      </c>
      <c r="I2007">
        <v>1</v>
      </c>
      <c r="J2007">
        <v>2</v>
      </c>
      <c r="K2007">
        <v>2</v>
      </c>
      <c r="L2007">
        <v>39.000641999999999</v>
      </c>
      <c r="M2007">
        <v>-84.575995000000006</v>
      </c>
      <c r="N2007">
        <v>1427</v>
      </c>
      <c r="O2007">
        <v>6</v>
      </c>
      <c r="P2007">
        <v>3</v>
      </c>
    </row>
    <row r="2008" spans="1:16" x14ac:dyDescent="0.25">
      <c r="A2008">
        <v>119495</v>
      </c>
      <c r="B2008">
        <v>1.8384E-3</v>
      </c>
      <c r="C2008">
        <v>4.75</v>
      </c>
      <c r="D2008">
        <v>30.84</v>
      </c>
      <c r="E2008">
        <v>510.81</v>
      </c>
      <c r="F2008">
        <v>3</v>
      </c>
      <c r="G2008">
        <v>3</v>
      </c>
      <c r="H2008">
        <v>3</v>
      </c>
      <c r="I2008">
        <v>3</v>
      </c>
      <c r="J2008">
        <v>3</v>
      </c>
      <c r="K2008">
        <v>4</v>
      </c>
      <c r="L2008">
        <v>38.893307999999998</v>
      </c>
      <c r="M2008">
        <v>-84.607065000000006</v>
      </c>
      <c r="N2008">
        <v>1538</v>
      </c>
      <c r="O2008">
        <v>33</v>
      </c>
      <c r="P2008">
        <v>1</v>
      </c>
    </row>
    <row r="2009" spans="1:16" x14ac:dyDescent="0.25">
      <c r="A2009">
        <v>119497</v>
      </c>
      <c r="B2009">
        <v>7.4880299999999997E-3</v>
      </c>
      <c r="C2009">
        <v>17.07</v>
      </c>
      <c r="D2009">
        <v>25.14</v>
      </c>
      <c r="E2009">
        <v>1381.38</v>
      </c>
      <c r="F2009">
        <v>3</v>
      </c>
      <c r="G2009">
        <v>2</v>
      </c>
      <c r="H2009">
        <v>0</v>
      </c>
      <c r="I2009">
        <v>2</v>
      </c>
      <c r="J2009">
        <v>1</v>
      </c>
      <c r="K2009">
        <v>1</v>
      </c>
      <c r="L2009">
        <v>39.183627000000001</v>
      </c>
      <c r="M2009">
        <v>-84.279425000000003</v>
      </c>
      <c r="N2009">
        <v>1145</v>
      </c>
      <c r="O2009">
        <v>19</v>
      </c>
      <c r="P2009">
        <v>1</v>
      </c>
    </row>
    <row r="2010" spans="1:16" x14ac:dyDescent="0.25">
      <c r="A2010">
        <v>119500</v>
      </c>
      <c r="B2010">
        <v>2.82556E-3</v>
      </c>
      <c r="C2010">
        <v>6.75</v>
      </c>
      <c r="D2010">
        <v>27.1</v>
      </c>
      <c r="E2010">
        <v>609.33000000000004</v>
      </c>
      <c r="F2010">
        <v>3</v>
      </c>
      <c r="G2010">
        <v>2</v>
      </c>
      <c r="H2010">
        <v>1</v>
      </c>
      <c r="I2010">
        <v>2</v>
      </c>
      <c r="J2010">
        <v>2</v>
      </c>
      <c r="K2010">
        <v>3</v>
      </c>
      <c r="L2010">
        <v>39.007707000000003</v>
      </c>
      <c r="M2010">
        <v>-84.658691000000005</v>
      </c>
      <c r="N2010">
        <v>1485</v>
      </c>
      <c r="O2010">
        <v>24</v>
      </c>
      <c r="P2010">
        <v>1</v>
      </c>
    </row>
    <row r="2011" spans="1:16" x14ac:dyDescent="0.25">
      <c r="A2011">
        <v>119504</v>
      </c>
      <c r="B2011">
        <v>1.2746299999999999E-3</v>
      </c>
      <c r="C2011">
        <v>2.4900000000000002</v>
      </c>
      <c r="D2011">
        <v>18.75</v>
      </c>
      <c r="E2011">
        <v>425.03</v>
      </c>
      <c r="F2011">
        <v>2</v>
      </c>
      <c r="G2011">
        <v>4</v>
      </c>
      <c r="H2011">
        <v>1</v>
      </c>
      <c r="I2011">
        <v>2</v>
      </c>
      <c r="J2011">
        <v>2</v>
      </c>
      <c r="K2011">
        <v>4</v>
      </c>
      <c r="L2011">
        <v>39.141511999999999</v>
      </c>
      <c r="M2011">
        <v>-84.382806000000002</v>
      </c>
      <c r="N2011">
        <v>186</v>
      </c>
      <c r="O2011">
        <v>41</v>
      </c>
      <c r="P2011">
        <v>4</v>
      </c>
    </row>
    <row r="2012" spans="1:16" x14ac:dyDescent="0.25">
      <c r="A2012">
        <v>119512</v>
      </c>
      <c r="B2012">
        <v>2.0363199999999999E-3</v>
      </c>
      <c r="C2012">
        <v>4.34</v>
      </c>
      <c r="D2012">
        <v>22</v>
      </c>
      <c r="E2012">
        <v>636.04</v>
      </c>
      <c r="F2012">
        <v>2</v>
      </c>
      <c r="G2012">
        <v>4</v>
      </c>
      <c r="H2012">
        <v>0</v>
      </c>
      <c r="I2012">
        <v>1</v>
      </c>
      <c r="J2012">
        <v>1</v>
      </c>
      <c r="K2012">
        <v>1</v>
      </c>
      <c r="L2012">
        <v>39.177033000000002</v>
      </c>
      <c r="M2012">
        <v>-84.473240000000004</v>
      </c>
      <c r="N2012">
        <v>364</v>
      </c>
      <c r="O2012">
        <v>85</v>
      </c>
      <c r="P2012">
        <v>4</v>
      </c>
    </row>
    <row r="2013" spans="1:16" x14ac:dyDescent="0.25">
      <c r="A2013">
        <v>119533</v>
      </c>
      <c r="B2013">
        <v>3.4153899999999999E-3</v>
      </c>
      <c r="C2013">
        <v>8.23</v>
      </c>
      <c r="D2013">
        <v>27.5</v>
      </c>
      <c r="E2013">
        <v>1029.3800000000001</v>
      </c>
      <c r="F2013">
        <v>3</v>
      </c>
      <c r="G2013">
        <v>3</v>
      </c>
      <c r="H2013">
        <v>2</v>
      </c>
      <c r="I2013">
        <v>2</v>
      </c>
      <c r="J2013">
        <v>2</v>
      </c>
      <c r="K2013">
        <v>4</v>
      </c>
      <c r="L2013">
        <v>39.087339</v>
      </c>
      <c r="M2013">
        <v>-84.372501999999997</v>
      </c>
      <c r="N2013">
        <v>22</v>
      </c>
      <c r="O2013">
        <v>21</v>
      </c>
      <c r="P2013">
        <v>4</v>
      </c>
    </row>
    <row r="2014" spans="1:16" x14ac:dyDescent="0.25">
      <c r="A2014">
        <v>119534</v>
      </c>
      <c r="B2014">
        <v>4.5385199999999999E-3</v>
      </c>
      <c r="C2014">
        <v>11.5</v>
      </c>
      <c r="D2014">
        <v>29.86</v>
      </c>
      <c r="E2014">
        <v>1193.8699999999999</v>
      </c>
      <c r="F2014">
        <v>3</v>
      </c>
      <c r="G2014">
        <v>3</v>
      </c>
      <c r="H2014">
        <v>2</v>
      </c>
      <c r="I2014">
        <v>2</v>
      </c>
      <c r="J2014">
        <v>3</v>
      </c>
      <c r="K2014">
        <v>4</v>
      </c>
      <c r="L2014">
        <v>38.973764000000003</v>
      </c>
      <c r="M2014">
        <v>-84.514801000000006</v>
      </c>
      <c r="N2014">
        <v>1455</v>
      </c>
      <c r="O2014">
        <v>16</v>
      </c>
      <c r="P2014">
        <v>4</v>
      </c>
    </row>
    <row r="2015" spans="1:16" x14ac:dyDescent="0.25">
      <c r="A2015">
        <v>119536</v>
      </c>
      <c r="B2015">
        <v>1.6043100000000001E-3</v>
      </c>
      <c r="C2015">
        <v>3.48</v>
      </c>
      <c r="D2015">
        <v>22.8</v>
      </c>
      <c r="E2015">
        <v>464.24</v>
      </c>
      <c r="F2015">
        <v>3</v>
      </c>
      <c r="G2015">
        <v>4</v>
      </c>
      <c r="H2015">
        <v>2</v>
      </c>
      <c r="I2015">
        <v>3</v>
      </c>
      <c r="J2015">
        <v>4</v>
      </c>
      <c r="K2015">
        <v>4</v>
      </c>
      <c r="L2015">
        <v>39.092494000000002</v>
      </c>
      <c r="M2015">
        <v>-84.354913999999994</v>
      </c>
      <c r="N2015">
        <v>23</v>
      </c>
      <c r="O2015">
        <v>43</v>
      </c>
      <c r="P2015">
        <v>4</v>
      </c>
    </row>
    <row r="2016" spans="1:16" x14ac:dyDescent="0.25">
      <c r="A2016">
        <v>119546</v>
      </c>
      <c r="B2016">
        <v>1.03483E-2</v>
      </c>
      <c r="C2016">
        <v>28.68</v>
      </c>
      <c r="D2016">
        <v>38.11</v>
      </c>
      <c r="E2016">
        <v>1840.37</v>
      </c>
      <c r="F2016">
        <v>4</v>
      </c>
      <c r="G2016">
        <v>4</v>
      </c>
      <c r="H2016">
        <v>3</v>
      </c>
      <c r="I2016">
        <v>3</v>
      </c>
      <c r="J2016">
        <v>5</v>
      </c>
      <c r="K2016">
        <v>4</v>
      </c>
      <c r="L2016">
        <v>39.561993999999999</v>
      </c>
      <c r="M2016">
        <v>-84.085583</v>
      </c>
      <c r="N2016">
        <v>1106</v>
      </c>
      <c r="O2016">
        <v>19</v>
      </c>
      <c r="P2016">
        <v>4</v>
      </c>
    </row>
    <row r="2017" spans="1:16" x14ac:dyDescent="0.25">
      <c r="A2017">
        <v>119597</v>
      </c>
      <c r="B2017">
        <v>4.9900700000000001E-3</v>
      </c>
      <c r="C2017">
        <v>12.9</v>
      </c>
      <c r="D2017">
        <v>30.87</v>
      </c>
      <c r="E2017">
        <v>1270.3499999999999</v>
      </c>
      <c r="F2017">
        <v>3</v>
      </c>
      <c r="G2017">
        <v>2</v>
      </c>
      <c r="H2017">
        <v>2</v>
      </c>
      <c r="I2017">
        <v>2</v>
      </c>
      <c r="J2017">
        <v>2</v>
      </c>
      <c r="K2017">
        <v>6</v>
      </c>
      <c r="L2017">
        <v>39.507295999999997</v>
      </c>
      <c r="M2017">
        <v>-84.749105</v>
      </c>
      <c r="N2017">
        <v>703</v>
      </c>
      <c r="O2017">
        <v>24</v>
      </c>
      <c r="P2017">
        <v>1</v>
      </c>
    </row>
    <row r="2018" spans="1:16" x14ac:dyDescent="0.25">
      <c r="A2018">
        <v>119653</v>
      </c>
      <c r="B2018">
        <v>1.1363300000000001E-3</v>
      </c>
      <c r="C2018">
        <v>1.87</v>
      </c>
      <c r="D2018">
        <v>13.54</v>
      </c>
      <c r="E2018">
        <v>470</v>
      </c>
      <c r="F2018">
        <v>2</v>
      </c>
      <c r="G2018">
        <v>1</v>
      </c>
      <c r="H2018">
        <v>0</v>
      </c>
      <c r="I2018">
        <v>1</v>
      </c>
      <c r="J2018">
        <v>1</v>
      </c>
      <c r="K2018">
        <v>1</v>
      </c>
      <c r="L2018">
        <v>39.095582999999998</v>
      </c>
      <c r="M2018">
        <v>-84.476979999999998</v>
      </c>
      <c r="N2018">
        <v>1270</v>
      </c>
      <c r="O2018">
        <v>6</v>
      </c>
      <c r="P2018">
        <v>3</v>
      </c>
    </row>
    <row r="2019" spans="1:16" x14ac:dyDescent="0.25">
      <c r="A2019">
        <v>119669</v>
      </c>
      <c r="B2019">
        <v>2.5393099999999999E-3</v>
      </c>
      <c r="C2019">
        <v>5.98</v>
      </c>
      <c r="D2019">
        <v>26.53</v>
      </c>
      <c r="E2019">
        <v>712.16</v>
      </c>
      <c r="F2019">
        <v>4</v>
      </c>
      <c r="G2019">
        <v>2</v>
      </c>
      <c r="H2019">
        <v>2</v>
      </c>
      <c r="I2019">
        <v>2</v>
      </c>
      <c r="J2019">
        <v>2</v>
      </c>
      <c r="K2019">
        <v>3</v>
      </c>
      <c r="L2019">
        <v>39.430965</v>
      </c>
      <c r="M2019">
        <v>-84.724473000000003</v>
      </c>
      <c r="N2019">
        <v>695</v>
      </c>
      <c r="O2019">
        <v>46</v>
      </c>
      <c r="P2019">
        <v>1</v>
      </c>
    </row>
    <row r="2020" spans="1:16" x14ac:dyDescent="0.25">
      <c r="A2020">
        <v>119701</v>
      </c>
      <c r="B2020">
        <v>9.8804700000000006E-3</v>
      </c>
      <c r="C2020">
        <v>25.4</v>
      </c>
      <c r="D2020">
        <v>30.56</v>
      </c>
      <c r="E2020">
        <v>2153.0700000000002</v>
      </c>
      <c r="F2020">
        <v>4</v>
      </c>
      <c r="G2020">
        <v>2</v>
      </c>
      <c r="H2020">
        <v>1</v>
      </c>
      <c r="I2020">
        <v>2</v>
      </c>
      <c r="J2020">
        <v>2</v>
      </c>
      <c r="K2020">
        <v>4</v>
      </c>
      <c r="L2020">
        <v>39.422187999999998</v>
      </c>
      <c r="M2020">
        <v>-84.180531999999999</v>
      </c>
      <c r="N2020">
        <v>1052</v>
      </c>
      <c r="O2020">
        <v>15</v>
      </c>
      <c r="P2020">
        <v>1</v>
      </c>
    </row>
    <row r="2021" spans="1:16" x14ac:dyDescent="0.25">
      <c r="A2021">
        <v>119709</v>
      </c>
      <c r="B2021">
        <v>3.9129799999999999E-3</v>
      </c>
      <c r="C2021">
        <v>9.7200000000000006</v>
      </c>
      <c r="D2021">
        <v>28.89</v>
      </c>
      <c r="E2021">
        <v>1025.4000000000001</v>
      </c>
      <c r="F2021">
        <v>3</v>
      </c>
      <c r="G2021">
        <v>2</v>
      </c>
      <c r="H2021">
        <v>2</v>
      </c>
      <c r="I2021">
        <v>2</v>
      </c>
      <c r="J2021">
        <v>2</v>
      </c>
      <c r="K2021">
        <v>4</v>
      </c>
      <c r="L2021">
        <v>39.397857000000002</v>
      </c>
      <c r="M2021">
        <v>-84.305374999999998</v>
      </c>
      <c r="N2021">
        <v>1062</v>
      </c>
      <c r="O2021">
        <v>27</v>
      </c>
      <c r="P2021">
        <v>1</v>
      </c>
    </row>
    <row r="2022" spans="1:16" x14ac:dyDescent="0.25">
      <c r="A2022">
        <v>119711</v>
      </c>
      <c r="B2022">
        <v>1.5875100000000001E-3</v>
      </c>
      <c r="C2022">
        <v>3.72</v>
      </c>
      <c r="D2022">
        <v>26.32</v>
      </c>
      <c r="E2022">
        <v>480.79</v>
      </c>
      <c r="F2022">
        <v>3</v>
      </c>
      <c r="G2022">
        <v>6</v>
      </c>
      <c r="H2022">
        <v>1</v>
      </c>
      <c r="I2022">
        <v>2</v>
      </c>
      <c r="J2022">
        <v>3</v>
      </c>
      <c r="K2022">
        <v>4</v>
      </c>
      <c r="L2022">
        <v>39.307307999999999</v>
      </c>
      <c r="M2022">
        <v>-84.407652999999996</v>
      </c>
      <c r="N2022">
        <v>988</v>
      </c>
      <c r="O2022">
        <v>55</v>
      </c>
      <c r="P2022">
        <v>4</v>
      </c>
    </row>
    <row r="2023" spans="1:16" x14ac:dyDescent="0.25">
      <c r="A2023">
        <v>119754</v>
      </c>
      <c r="B2023">
        <v>3.4080099999999999E-3</v>
      </c>
      <c r="C2023">
        <v>8.7899999999999991</v>
      </c>
      <c r="D2023">
        <v>30.71</v>
      </c>
      <c r="E2023">
        <v>885.32</v>
      </c>
      <c r="F2023">
        <v>3</v>
      </c>
      <c r="G2023">
        <v>4</v>
      </c>
      <c r="H2023">
        <v>1</v>
      </c>
      <c r="I2023">
        <v>2</v>
      </c>
      <c r="J2023">
        <v>2</v>
      </c>
      <c r="K2023">
        <v>4</v>
      </c>
      <c r="L2023">
        <v>39.555759000000002</v>
      </c>
      <c r="M2023">
        <v>-84.223502999999994</v>
      </c>
      <c r="N2023">
        <v>1096</v>
      </c>
      <c r="O2023">
        <v>25</v>
      </c>
      <c r="P2023">
        <v>4</v>
      </c>
    </row>
    <row r="2024" spans="1:16" x14ac:dyDescent="0.25">
      <c r="A2024">
        <v>119757</v>
      </c>
      <c r="B2024">
        <v>2.4240400000000001E-3</v>
      </c>
      <c r="C2024">
        <v>5.66</v>
      </c>
      <c r="D2024">
        <v>26.17</v>
      </c>
      <c r="E2024">
        <v>767.5</v>
      </c>
      <c r="F2024">
        <v>3</v>
      </c>
      <c r="G2024">
        <v>1</v>
      </c>
      <c r="H2024">
        <v>1</v>
      </c>
      <c r="I2024">
        <v>1</v>
      </c>
      <c r="J2024">
        <v>1</v>
      </c>
      <c r="K2024">
        <v>3</v>
      </c>
      <c r="L2024">
        <v>39.304828999999998</v>
      </c>
      <c r="M2024">
        <v>-84.507870999999994</v>
      </c>
      <c r="N2024">
        <v>427</v>
      </c>
      <c r="O2024">
        <v>25</v>
      </c>
      <c r="P2024">
        <v>1</v>
      </c>
    </row>
    <row r="2025" spans="1:16" x14ac:dyDescent="0.25">
      <c r="A2025">
        <v>119774</v>
      </c>
      <c r="B2025">
        <v>8.8800200000000004E-4</v>
      </c>
      <c r="C2025">
        <v>1.66</v>
      </c>
      <c r="D2025">
        <v>17.2</v>
      </c>
      <c r="E2025">
        <v>333.19</v>
      </c>
      <c r="F2025">
        <v>3</v>
      </c>
      <c r="G2025">
        <v>5</v>
      </c>
      <c r="H2025">
        <v>1</v>
      </c>
      <c r="I2025">
        <v>2</v>
      </c>
      <c r="J2025">
        <v>3</v>
      </c>
      <c r="K2025">
        <v>1</v>
      </c>
      <c r="L2025">
        <v>39.013699000000003</v>
      </c>
      <c r="M2025">
        <v>-84.615279000000001</v>
      </c>
      <c r="N2025">
        <v>1384</v>
      </c>
      <c r="O2025">
        <v>58</v>
      </c>
      <c r="P2025">
        <v>4</v>
      </c>
    </row>
    <row r="2026" spans="1:16" x14ac:dyDescent="0.25">
      <c r="A2026">
        <v>119775</v>
      </c>
      <c r="B2026">
        <v>2.0930200000000001E-3</v>
      </c>
      <c r="C2026">
        <v>5.05</v>
      </c>
      <c r="D2026">
        <v>27.55</v>
      </c>
      <c r="E2026">
        <v>591.49</v>
      </c>
      <c r="F2026">
        <v>4</v>
      </c>
      <c r="G2026">
        <v>2</v>
      </c>
      <c r="H2026">
        <v>2</v>
      </c>
      <c r="I2026">
        <v>2</v>
      </c>
      <c r="J2026">
        <v>5</v>
      </c>
      <c r="K2026">
        <v>4</v>
      </c>
      <c r="L2026">
        <v>39.477240999999999</v>
      </c>
      <c r="M2026">
        <v>-84.762845999999996</v>
      </c>
      <c r="N2026">
        <v>695</v>
      </c>
      <c r="O2026">
        <v>81</v>
      </c>
      <c r="P2026">
        <v>1</v>
      </c>
    </row>
    <row r="2027" spans="1:16" x14ac:dyDescent="0.25">
      <c r="A2027">
        <v>119776</v>
      </c>
      <c r="B2027">
        <v>1.82344E-3</v>
      </c>
      <c r="C2027">
        <v>3.54</v>
      </c>
      <c r="D2027">
        <v>18.55</v>
      </c>
      <c r="E2027">
        <v>628.5</v>
      </c>
      <c r="F2027">
        <v>2</v>
      </c>
      <c r="G2027">
        <v>3</v>
      </c>
      <c r="H2027">
        <v>2</v>
      </c>
      <c r="I2027">
        <v>3</v>
      </c>
      <c r="J2027">
        <v>3</v>
      </c>
      <c r="K2027">
        <v>2</v>
      </c>
      <c r="L2027">
        <v>39.118174000000003</v>
      </c>
      <c r="M2027">
        <v>-84.582498000000001</v>
      </c>
      <c r="N2027">
        <v>515</v>
      </c>
      <c r="O2027">
        <v>10</v>
      </c>
      <c r="P2027">
        <v>1</v>
      </c>
    </row>
    <row r="2028" spans="1:16" x14ac:dyDescent="0.25">
      <c r="A2028">
        <v>119777</v>
      </c>
      <c r="B2028">
        <v>5.9519600000000001E-3</v>
      </c>
      <c r="C2028">
        <v>15.26</v>
      </c>
      <c r="D2028">
        <v>30.42</v>
      </c>
      <c r="E2028">
        <v>1310.47</v>
      </c>
      <c r="F2028">
        <v>2</v>
      </c>
      <c r="G2028">
        <v>2</v>
      </c>
      <c r="H2028">
        <v>1</v>
      </c>
      <c r="I2028">
        <v>2</v>
      </c>
      <c r="J2028">
        <v>2</v>
      </c>
      <c r="K2028">
        <v>4</v>
      </c>
      <c r="L2028">
        <v>39.181409000000002</v>
      </c>
      <c r="M2028">
        <v>-84.441139000000007</v>
      </c>
      <c r="N2028">
        <v>167</v>
      </c>
      <c r="O2028">
        <v>25</v>
      </c>
      <c r="P2028">
        <v>1</v>
      </c>
    </row>
    <row r="2029" spans="1:16" x14ac:dyDescent="0.25">
      <c r="A2029">
        <v>119794</v>
      </c>
      <c r="B2029">
        <v>4.5725499999999999E-3</v>
      </c>
      <c r="C2029">
        <v>11.05</v>
      </c>
      <c r="D2029">
        <v>27.64</v>
      </c>
      <c r="E2029">
        <v>1245.8</v>
      </c>
      <c r="F2029">
        <v>3</v>
      </c>
      <c r="G2029">
        <v>3</v>
      </c>
      <c r="H2029">
        <v>1</v>
      </c>
      <c r="I2029">
        <v>3</v>
      </c>
      <c r="J2029">
        <v>1</v>
      </c>
      <c r="K2029">
        <v>2</v>
      </c>
      <c r="L2029">
        <v>39.234873999999998</v>
      </c>
      <c r="M2029">
        <v>-84.203945000000004</v>
      </c>
      <c r="N2029">
        <v>1164</v>
      </c>
      <c r="O2029">
        <v>11</v>
      </c>
      <c r="P2029">
        <v>1</v>
      </c>
    </row>
    <row r="2030" spans="1:16" x14ac:dyDescent="0.25">
      <c r="A2030">
        <v>119797</v>
      </c>
      <c r="B2030">
        <v>8.4202300000000008E-3</v>
      </c>
      <c r="C2030">
        <v>24.92</v>
      </c>
      <c r="D2030">
        <v>49.66</v>
      </c>
      <c r="E2030">
        <v>2141.1799999999998</v>
      </c>
      <c r="F2030">
        <v>3</v>
      </c>
      <c r="G2030">
        <v>2</v>
      </c>
      <c r="H2030">
        <v>2</v>
      </c>
      <c r="I2030">
        <v>2</v>
      </c>
      <c r="J2030">
        <v>2</v>
      </c>
      <c r="K2030">
        <v>3</v>
      </c>
      <c r="L2030">
        <v>39.003968</v>
      </c>
      <c r="M2030">
        <v>-84.227191000000005</v>
      </c>
      <c r="N2030">
        <v>1249</v>
      </c>
      <c r="O2030">
        <v>12</v>
      </c>
      <c r="P2030">
        <v>1</v>
      </c>
    </row>
    <row r="2031" spans="1:16" x14ac:dyDescent="0.25">
      <c r="A2031">
        <v>119811</v>
      </c>
      <c r="B2031">
        <v>3.1399599999999998E-3</v>
      </c>
      <c r="C2031">
        <v>6.76</v>
      </c>
      <c r="D2031">
        <v>22.45</v>
      </c>
      <c r="E2031">
        <v>859.36</v>
      </c>
      <c r="F2031">
        <v>3</v>
      </c>
      <c r="G2031">
        <v>3</v>
      </c>
      <c r="H2031">
        <v>3</v>
      </c>
      <c r="I2031">
        <v>3</v>
      </c>
      <c r="J2031">
        <v>3</v>
      </c>
      <c r="K2031">
        <v>4</v>
      </c>
      <c r="L2031">
        <v>39.223432000000003</v>
      </c>
      <c r="M2031">
        <v>-84.49024</v>
      </c>
      <c r="N2031">
        <v>394</v>
      </c>
      <c r="O2031">
        <v>26</v>
      </c>
      <c r="P2031">
        <v>1</v>
      </c>
    </row>
    <row r="2032" spans="1:16" x14ac:dyDescent="0.25">
      <c r="A2032">
        <v>119830</v>
      </c>
      <c r="B2032">
        <v>2.5505599999999999E-3</v>
      </c>
      <c r="C2032">
        <v>5.92</v>
      </c>
      <c r="D2032">
        <v>25.88</v>
      </c>
      <c r="E2032">
        <v>680</v>
      </c>
      <c r="F2032">
        <v>3</v>
      </c>
      <c r="G2032">
        <v>1</v>
      </c>
      <c r="H2032">
        <v>0</v>
      </c>
      <c r="I2032">
        <v>1</v>
      </c>
      <c r="J2032">
        <v>1</v>
      </c>
      <c r="K2032">
        <v>1</v>
      </c>
      <c r="L2032">
        <v>39.237958999999996</v>
      </c>
      <c r="M2032">
        <v>-84.353862000000007</v>
      </c>
      <c r="N2032">
        <v>97</v>
      </c>
      <c r="O2032">
        <v>4</v>
      </c>
      <c r="P2032">
        <v>3</v>
      </c>
    </row>
    <row r="2033" spans="1:16" x14ac:dyDescent="0.25">
      <c r="A2033">
        <v>119842</v>
      </c>
      <c r="B2033">
        <v>1.7614900000000001E-3</v>
      </c>
      <c r="C2033">
        <v>3.53</v>
      </c>
      <c r="D2033">
        <v>19.690000000000001</v>
      </c>
      <c r="E2033">
        <v>541.66999999999996</v>
      </c>
      <c r="F2033">
        <v>2</v>
      </c>
      <c r="G2033">
        <v>3</v>
      </c>
      <c r="H2033">
        <v>2</v>
      </c>
      <c r="I2033">
        <v>3</v>
      </c>
      <c r="J2033">
        <v>3</v>
      </c>
      <c r="K2033">
        <v>6</v>
      </c>
      <c r="L2033">
        <v>39.142496000000001</v>
      </c>
      <c r="M2033">
        <v>-84.432056000000003</v>
      </c>
      <c r="N2033">
        <v>224</v>
      </c>
      <c r="O2033">
        <v>50</v>
      </c>
      <c r="P2033">
        <v>1</v>
      </c>
    </row>
    <row r="2034" spans="1:16" x14ac:dyDescent="0.25">
      <c r="A2034">
        <v>119861</v>
      </c>
      <c r="B2034">
        <v>2.90026E-3</v>
      </c>
      <c r="C2034">
        <v>7.32</v>
      </c>
      <c r="D2034">
        <v>29.66</v>
      </c>
      <c r="E2034">
        <v>847.6</v>
      </c>
      <c r="F2034">
        <v>2</v>
      </c>
      <c r="G2034">
        <v>4</v>
      </c>
      <c r="H2034">
        <v>2</v>
      </c>
      <c r="I2034">
        <v>2</v>
      </c>
      <c r="J2034">
        <v>2</v>
      </c>
      <c r="K2034">
        <v>4</v>
      </c>
      <c r="L2034">
        <v>39.179169000000002</v>
      </c>
      <c r="M2034">
        <v>-84.426152999999999</v>
      </c>
      <c r="N2034">
        <v>164</v>
      </c>
      <c r="O2034">
        <v>10</v>
      </c>
      <c r="P2034">
        <v>4</v>
      </c>
    </row>
    <row r="2035" spans="1:16" x14ac:dyDescent="0.25">
      <c r="A2035">
        <v>119863</v>
      </c>
      <c r="B2035">
        <v>2.9352800000000002E-3</v>
      </c>
      <c r="C2035">
        <v>7.23</v>
      </c>
      <c r="D2035">
        <v>28.51</v>
      </c>
      <c r="E2035">
        <v>840.5</v>
      </c>
      <c r="F2035">
        <v>3</v>
      </c>
      <c r="G2035">
        <v>2</v>
      </c>
      <c r="H2035">
        <v>2</v>
      </c>
      <c r="I2035">
        <v>2</v>
      </c>
      <c r="J2035">
        <v>2</v>
      </c>
      <c r="K2035">
        <v>4</v>
      </c>
      <c r="L2035">
        <v>38.978194000000002</v>
      </c>
      <c r="M2035">
        <v>-84.665317999999999</v>
      </c>
      <c r="N2035">
        <v>1512</v>
      </c>
      <c r="O2035">
        <v>8</v>
      </c>
      <c r="P2035">
        <v>1</v>
      </c>
    </row>
    <row r="2036" spans="1:16" x14ac:dyDescent="0.25">
      <c r="A2036">
        <v>119877</v>
      </c>
      <c r="B2036">
        <v>1.2444000000000001E-3</v>
      </c>
      <c r="C2036">
        <v>2.91</v>
      </c>
      <c r="D2036">
        <v>26.18</v>
      </c>
      <c r="E2036">
        <v>413.5</v>
      </c>
      <c r="F2036">
        <v>3</v>
      </c>
      <c r="G2036">
        <v>2</v>
      </c>
      <c r="H2036">
        <v>0</v>
      </c>
      <c r="I2036">
        <v>2</v>
      </c>
      <c r="J2036">
        <v>3</v>
      </c>
      <c r="K2036">
        <v>6</v>
      </c>
      <c r="L2036">
        <v>39.408231999999998</v>
      </c>
      <c r="M2036">
        <v>-84.527094000000005</v>
      </c>
      <c r="N2036">
        <v>837</v>
      </c>
      <c r="O2036">
        <v>14</v>
      </c>
      <c r="P2036">
        <v>3</v>
      </c>
    </row>
    <row r="2037" spans="1:16" x14ac:dyDescent="0.25">
      <c r="A2037">
        <v>119921</v>
      </c>
      <c r="B2037">
        <v>1.4560500000000001E-4</v>
      </c>
      <c r="C2037">
        <v>0.31</v>
      </c>
      <c r="D2037">
        <v>22</v>
      </c>
      <c r="E2037">
        <v>51</v>
      </c>
      <c r="F2037">
        <v>3</v>
      </c>
      <c r="G2037">
        <v>4</v>
      </c>
      <c r="H2037">
        <v>1</v>
      </c>
      <c r="I2037">
        <v>2</v>
      </c>
      <c r="J2037">
        <v>3</v>
      </c>
      <c r="K2037">
        <v>4</v>
      </c>
      <c r="L2037">
        <v>39.418556000000002</v>
      </c>
      <c r="M2037">
        <v>-84.215671999999998</v>
      </c>
      <c r="N2037">
        <v>1040</v>
      </c>
      <c r="O2037">
        <v>1</v>
      </c>
      <c r="P2037">
        <v>4</v>
      </c>
    </row>
    <row r="2038" spans="1:16" x14ac:dyDescent="0.25">
      <c r="A2038">
        <v>119923</v>
      </c>
      <c r="B2038">
        <v>2.5283900000000002E-3</v>
      </c>
      <c r="C2038">
        <v>6.61</v>
      </c>
      <c r="D2038">
        <v>31.79</v>
      </c>
      <c r="E2038">
        <v>740.71</v>
      </c>
      <c r="F2038">
        <v>4</v>
      </c>
      <c r="G2038">
        <v>5</v>
      </c>
      <c r="H2038">
        <v>2</v>
      </c>
      <c r="I2038">
        <v>3</v>
      </c>
      <c r="J2038">
        <v>3</v>
      </c>
      <c r="K2038">
        <v>4</v>
      </c>
      <c r="L2038">
        <v>39.468826999999997</v>
      </c>
      <c r="M2038">
        <v>-84.631939000000003</v>
      </c>
      <c r="N2038">
        <v>715</v>
      </c>
      <c r="O2038">
        <v>47</v>
      </c>
      <c r="P2038">
        <v>4</v>
      </c>
    </row>
    <row r="2039" spans="1:16" x14ac:dyDescent="0.25">
      <c r="A2039">
        <v>119929</v>
      </c>
      <c r="B2039">
        <v>9.8562300000000005E-3</v>
      </c>
      <c r="C2039">
        <v>25.8</v>
      </c>
      <c r="D2039">
        <v>31.87</v>
      </c>
      <c r="E2039">
        <v>1994.64</v>
      </c>
      <c r="F2039">
        <v>3</v>
      </c>
      <c r="G2039">
        <v>3</v>
      </c>
      <c r="H2039">
        <v>3</v>
      </c>
      <c r="I2039">
        <v>3</v>
      </c>
      <c r="J2039">
        <v>3</v>
      </c>
      <c r="K2039">
        <v>4</v>
      </c>
      <c r="L2039">
        <v>39.378967000000003</v>
      </c>
      <c r="M2039">
        <v>-84.417475999999994</v>
      </c>
      <c r="N2039">
        <v>964</v>
      </c>
      <c r="O2039">
        <v>36</v>
      </c>
      <c r="P2039">
        <v>1</v>
      </c>
    </row>
    <row r="2040" spans="1:16" x14ac:dyDescent="0.25">
      <c r="A2040">
        <v>119991</v>
      </c>
      <c r="B2040">
        <v>2.6798E-3</v>
      </c>
      <c r="C2040">
        <v>6.64</v>
      </c>
      <c r="D2040">
        <v>28.74</v>
      </c>
      <c r="E2040">
        <v>747.39</v>
      </c>
      <c r="F2040">
        <v>3</v>
      </c>
      <c r="G2040">
        <v>2</v>
      </c>
      <c r="H2040">
        <v>1</v>
      </c>
      <c r="I2040">
        <v>2</v>
      </c>
      <c r="J2040">
        <v>2</v>
      </c>
      <c r="K2040">
        <v>3</v>
      </c>
      <c r="L2040">
        <v>39.333260000000003</v>
      </c>
      <c r="M2040">
        <v>-84.329586000000006</v>
      </c>
      <c r="N2040">
        <v>996</v>
      </c>
      <c r="O2040">
        <v>36</v>
      </c>
      <c r="P2040">
        <v>1</v>
      </c>
    </row>
    <row r="2041" spans="1:16" x14ac:dyDescent="0.25">
      <c r="A2041">
        <v>119992</v>
      </c>
      <c r="B2041">
        <v>3.04944E-3</v>
      </c>
      <c r="C2041">
        <v>6.15</v>
      </c>
      <c r="D2041">
        <v>19.93</v>
      </c>
      <c r="E2041">
        <v>841.95</v>
      </c>
      <c r="F2041">
        <v>4</v>
      </c>
      <c r="G2041">
        <v>2</v>
      </c>
      <c r="H2041">
        <v>0</v>
      </c>
      <c r="I2041">
        <v>2</v>
      </c>
      <c r="J2041">
        <v>2</v>
      </c>
      <c r="K2041">
        <v>6</v>
      </c>
      <c r="L2041">
        <v>39.519956999999998</v>
      </c>
      <c r="M2041">
        <v>-84.727905000000007</v>
      </c>
      <c r="N2041">
        <v>710</v>
      </c>
      <c r="O2041">
        <v>23</v>
      </c>
      <c r="P2041">
        <v>3</v>
      </c>
    </row>
    <row r="2042" spans="1:16" x14ac:dyDescent="0.25">
      <c r="A2042">
        <v>119997</v>
      </c>
      <c r="B2042">
        <v>2.9189099999999998E-3</v>
      </c>
      <c r="C2042">
        <v>7.27</v>
      </c>
      <c r="D2042">
        <v>29.03</v>
      </c>
      <c r="E2042">
        <v>776.13</v>
      </c>
      <c r="F2042">
        <v>3</v>
      </c>
      <c r="G2042">
        <v>2</v>
      </c>
      <c r="H2042">
        <v>2</v>
      </c>
      <c r="I2042">
        <v>2</v>
      </c>
      <c r="J2042">
        <v>2</v>
      </c>
      <c r="K2042">
        <v>6</v>
      </c>
      <c r="L2042">
        <v>39.227268000000002</v>
      </c>
      <c r="M2042">
        <v>-84.635249000000002</v>
      </c>
      <c r="N2042">
        <v>611</v>
      </c>
      <c r="O2042">
        <v>19</v>
      </c>
      <c r="P2042">
        <v>1</v>
      </c>
    </row>
    <row r="2043" spans="1:16" x14ac:dyDescent="0.25">
      <c r="A2043">
        <v>120014</v>
      </c>
      <c r="B2043">
        <v>2.3773000000000002E-3</v>
      </c>
      <c r="C2043">
        <v>5.33</v>
      </c>
      <c r="D2043">
        <v>24.32</v>
      </c>
      <c r="E2043">
        <v>687.4</v>
      </c>
      <c r="F2043">
        <v>3</v>
      </c>
      <c r="G2043">
        <v>1</v>
      </c>
      <c r="H2043">
        <v>1</v>
      </c>
      <c r="I2043">
        <v>1</v>
      </c>
      <c r="J2043">
        <v>1</v>
      </c>
      <c r="K2043">
        <v>3</v>
      </c>
      <c r="L2043">
        <v>39.338700000000003</v>
      </c>
      <c r="M2043">
        <v>-84.222913000000005</v>
      </c>
      <c r="N2043">
        <v>1121</v>
      </c>
      <c r="O2043">
        <v>10</v>
      </c>
      <c r="P2043">
        <v>1</v>
      </c>
    </row>
    <row r="2044" spans="1:16" x14ac:dyDescent="0.25">
      <c r="A2044">
        <v>120016</v>
      </c>
      <c r="B2044">
        <v>5.7908300000000003E-3</v>
      </c>
      <c r="C2044">
        <v>15.68</v>
      </c>
      <c r="D2044">
        <v>35.36</v>
      </c>
      <c r="E2044">
        <v>1314.89</v>
      </c>
      <c r="F2044">
        <v>4</v>
      </c>
      <c r="G2044">
        <v>2</v>
      </c>
      <c r="H2044">
        <v>2</v>
      </c>
      <c r="I2044">
        <v>2</v>
      </c>
      <c r="J2044">
        <v>2</v>
      </c>
      <c r="K2044">
        <v>4</v>
      </c>
      <c r="L2044">
        <v>39.489517999999997</v>
      </c>
      <c r="M2044">
        <v>-84.191023999999999</v>
      </c>
      <c r="N2044">
        <v>1102</v>
      </c>
      <c r="O2044">
        <v>10</v>
      </c>
      <c r="P2044">
        <v>1</v>
      </c>
    </row>
    <row r="2045" spans="1:16" x14ac:dyDescent="0.25">
      <c r="A2045">
        <v>120045</v>
      </c>
      <c r="B2045">
        <v>1.7134299999999999E-3</v>
      </c>
      <c r="C2045">
        <v>3.84</v>
      </c>
      <c r="D2045">
        <v>24.27</v>
      </c>
      <c r="E2045">
        <v>476.23</v>
      </c>
      <c r="F2045">
        <v>3</v>
      </c>
      <c r="G2045">
        <v>1</v>
      </c>
      <c r="H2045">
        <v>1</v>
      </c>
      <c r="I2045">
        <v>1</v>
      </c>
      <c r="J2045">
        <v>1</v>
      </c>
      <c r="K2045">
        <v>2</v>
      </c>
      <c r="L2045">
        <v>39.096896999999998</v>
      </c>
      <c r="M2045">
        <v>-84.244167000000004</v>
      </c>
      <c r="N2045">
        <v>1179</v>
      </c>
      <c r="O2045">
        <v>14</v>
      </c>
      <c r="P2045">
        <v>1</v>
      </c>
    </row>
    <row r="2046" spans="1:16" x14ac:dyDescent="0.25">
      <c r="A2046">
        <v>120073</v>
      </c>
      <c r="B2046">
        <v>1.7215900000000001E-3</v>
      </c>
      <c r="C2046">
        <v>3.8</v>
      </c>
      <c r="D2046">
        <v>23.63</v>
      </c>
      <c r="E2046">
        <v>525.45000000000005</v>
      </c>
      <c r="F2046">
        <v>4</v>
      </c>
      <c r="G2046">
        <v>2</v>
      </c>
      <c r="H2046">
        <v>1</v>
      </c>
      <c r="I2046">
        <v>2</v>
      </c>
      <c r="J2046">
        <v>2</v>
      </c>
      <c r="K2046">
        <v>6</v>
      </c>
      <c r="L2046">
        <v>39.172347000000002</v>
      </c>
      <c r="M2046">
        <v>-84.703783999999999</v>
      </c>
      <c r="N2046">
        <v>654</v>
      </c>
      <c r="O2046">
        <v>23</v>
      </c>
      <c r="P2046">
        <v>1</v>
      </c>
    </row>
    <row r="2047" spans="1:16" x14ac:dyDescent="0.25">
      <c r="A2047">
        <v>120085</v>
      </c>
      <c r="B2047">
        <v>2.6716999999999999E-3</v>
      </c>
      <c r="C2047">
        <v>6.18</v>
      </c>
      <c r="D2047">
        <v>25.8</v>
      </c>
      <c r="E2047">
        <v>748.94</v>
      </c>
      <c r="F2047">
        <v>4</v>
      </c>
      <c r="G2047">
        <v>1</v>
      </c>
      <c r="H2047">
        <v>0</v>
      </c>
      <c r="I2047">
        <v>1</v>
      </c>
      <c r="J2047">
        <v>1</v>
      </c>
      <c r="K2047">
        <v>1</v>
      </c>
      <c r="L2047">
        <v>38.909120999999999</v>
      </c>
      <c r="M2047">
        <v>-84.821269999999998</v>
      </c>
      <c r="N2047">
        <v>1529</v>
      </c>
      <c r="O2047">
        <v>20</v>
      </c>
      <c r="P2047">
        <v>1</v>
      </c>
    </row>
    <row r="2048" spans="1:16" x14ac:dyDescent="0.25">
      <c r="A2048">
        <v>120101</v>
      </c>
      <c r="B2048">
        <v>3.68724E-3</v>
      </c>
      <c r="C2048">
        <v>8.58</v>
      </c>
      <c r="D2048">
        <v>26.02</v>
      </c>
      <c r="E2048">
        <v>1059.1400000000001</v>
      </c>
      <c r="F2048">
        <v>4</v>
      </c>
      <c r="G2048">
        <v>2</v>
      </c>
      <c r="H2048">
        <v>0</v>
      </c>
      <c r="I2048">
        <v>1</v>
      </c>
      <c r="J2048">
        <v>2</v>
      </c>
      <c r="K2048">
        <v>3</v>
      </c>
      <c r="L2048">
        <v>38.830162000000001</v>
      </c>
      <c r="M2048">
        <v>-84.741867999999997</v>
      </c>
      <c r="N2048">
        <v>1549</v>
      </c>
      <c r="O2048">
        <v>25</v>
      </c>
      <c r="P2048">
        <v>3</v>
      </c>
    </row>
    <row r="2049" spans="1:16" x14ac:dyDescent="0.25">
      <c r="A2049">
        <v>120108</v>
      </c>
      <c r="B2049">
        <v>3.9327199999999998E-3</v>
      </c>
      <c r="C2049">
        <v>8.69</v>
      </c>
      <c r="D2049">
        <v>23.64</v>
      </c>
      <c r="E2049">
        <v>1200.45</v>
      </c>
      <c r="F2049">
        <v>3</v>
      </c>
      <c r="G2049">
        <v>4</v>
      </c>
      <c r="H2049">
        <v>2</v>
      </c>
      <c r="I2049">
        <v>2</v>
      </c>
      <c r="J2049">
        <v>2</v>
      </c>
      <c r="K2049">
        <v>4</v>
      </c>
      <c r="L2049">
        <v>39.085861000000001</v>
      </c>
      <c r="M2049">
        <v>-84.315884999999994</v>
      </c>
      <c r="N2049">
        <v>30</v>
      </c>
      <c r="O2049">
        <v>23</v>
      </c>
      <c r="P2049">
        <v>4</v>
      </c>
    </row>
    <row r="2050" spans="1:16" x14ac:dyDescent="0.25">
      <c r="A2050">
        <v>120135</v>
      </c>
      <c r="B2050">
        <v>4.0250700000000004E-3</v>
      </c>
      <c r="C2050">
        <v>10.56</v>
      </c>
      <c r="D2050">
        <v>32.11</v>
      </c>
      <c r="E2050">
        <v>957.42</v>
      </c>
      <c r="F2050">
        <v>3</v>
      </c>
      <c r="G2050">
        <v>1</v>
      </c>
      <c r="H2050">
        <v>1</v>
      </c>
      <c r="I2050">
        <v>1</v>
      </c>
      <c r="J2050">
        <v>2</v>
      </c>
      <c r="K2050">
        <v>3</v>
      </c>
      <c r="L2050">
        <v>39.528151000000001</v>
      </c>
      <c r="M2050">
        <v>-84.349661999999995</v>
      </c>
      <c r="N2050">
        <v>879</v>
      </c>
      <c r="O2050">
        <v>19</v>
      </c>
      <c r="P2050">
        <v>1</v>
      </c>
    </row>
    <row r="2051" spans="1:16" x14ac:dyDescent="0.25">
      <c r="A2051">
        <v>120136</v>
      </c>
      <c r="B2051">
        <v>2.0027500000000002E-3</v>
      </c>
      <c r="C2051">
        <v>4.0599999999999996</v>
      </c>
      <c r="D2051">
        <v>20.079999999999998</v>
      </c>
      <c r="E2051">
        <v>646.28</v>
      </c>
      <c r="F2051">
        <v>3</v>
      </c>
      <c r="G2051">
        <v>3</v>
      </c>
      <c r="H2051">
        <v>0</v>
      </c>
      <c r="I2051">
        <v>2</v>
      </c>
      <c r="J2051">
        <v>2</v>
      </c>
      <c r="K2051">
        <v>1</v>
      </c>
      <c r="L2051">
        <v>39.248438999999998</v>
      </c>
      <c r="M2051">
        <v>-84.549738000000005</v>
      </c>
      <c r="N2051">
        <v>628</v>
      </c>
      <c r="O2051">
        <v>37</v>
      </c>
      <c r="P2051">
        <v>3</v>
      </c>
    </row>
    <row r="2052" spans="1:16" x14ac:dyDescent="0.25">
      <c r="A2052">
        <v>120149</v>
      </c>
      <c r="B2052">
        <v>1.9169E-3</v>
      </c>
      <c r="C2052">
        <v>4.29</v>
      </c>
      <c r="D2052">
        <v>24.29</v>
      </c>
      <c r="E2052">
        <v>617.03</v>
      </c>
      <c r="F2052">
        <v>3</v>
      </c>
      <c r="G2052">
        <v>2</v>
      </c>
      <c r="H2052">
        <v>0</v>
      </c>
      <c r="I2052">
        <v>2</v>
      </c>
      <c r="J2052">
        <v>2</v>
      </c>
      <c r="K2052">
        <v>3</v>
      </c>
      <c r="L2052">
        <v>39.446914</v>
      </c>
      <c r="M2052">
        <v>-84.590799000000004</v>
      </c>
      <c r="N2052">
        <v>720</v>
      </c>
      <c r="O2052">
        <v>35</v>
      </c>
      <c r="P2052">
        <v>3</v>
      </c>
    </row>
    <row r="2053" spans="1:16" x14ac:dyDescent="0.25">
      <c r="A2053">
        <v>120156</v>
      </c>
      <c r="B2053">
        <v>1.65975E-3</v>
      </c>
      <c r="C2053">
        <v>3.52</v>
      </c>
      <c r="D2053">
        <v>21.85</v>
      </c>
      <c r="E2053">
        <v>576.07000000000005</v>
      </c>
      <c r="F2053">
        <v>3</v>
      </c>
      <c r="G2053">
        <v>4</v>
      </c>
      <c r="H2053">
        <v>1</v>
      </c>
      <c r="I2053">
        <v>2</v>
      </c>
      <c r="J2053">
        <v>3</v>
      </c>
      <c r="K2053">
        <v>4</v>
      </c>
      <c r="L2053">
        <v>38.996367999999997</v>
      </c>
      <c r="M2053">
        <v>-84.587868999999998</v>
      </c>
      <c r="N2053">
        <v>1433</v>
      </c>
      <c r="O2053">
        <v>47</v>
      </c>
      <c r="P2053">
        <v>4</v>
      </c>
    </row>
    <row r="2054" spans="1:16" x14ac:dyDescent="0.25">
      <c r="A2054">
        <v>120170</v>
      </c>
      <c r="B2054">
        <v>2.8008899999999999E-3</v>
      </c>
      <c r="C2054">
        <v>7.07</v>
      </c>
      <c r="D2054">
        <v>29.66</v>
      </c>
      <c r="E2054">
        <v>802.19</v>
      </c>
      <c r="F2054">
        <v>3</v>
      </c>
      <c r="G2054">
        <v>3</v>
      </c>
      <c r="H2054">
        <v>1</v>
      </c>
      <c r="I2054">
        <v>2</v>
      </c>
      <c r="J2054">
        <v>2</v>
      </c>
      <c r="K2054">
        <v>6</v>
      </c>
      <c r="L2054">
        <v>39.296998000000002</v>
      </c>
      <c r="M2054">
        <v>-84.381429999999995</v>
      </c>
      <c r="N2054">
        <v>990</v>
      </c>
      <c r="O2054">
        <v>18</v>
      </c>
      <c r="P2054">
        <v>4</v>
      </c>
    </row>
    <row r="2055" spans="1:16" x14ac:dyDescent="0.25">
      <c r="A2055">
        <v>120177</v>
      </c>
      <c r="B2055">
        <v>8.4111500000000003E-4</v>
      </c>
      <c r="C2055">
        <v>1.58</v>
      </c>
      <c r="D2055">
        <v>17.36</v>
      </c>
      <c r="E2055">
        <v>331.5</v>
      </c>
      <c r="F2055">
        <v>2</v>
      </c>
      <c r="G2055">
        <v>1</v>
      </c>
      <c r="H2055">
        <v>0</v>
      </c>
      <c r="I2055">
        <v>1</v>
      </c>
      <c r="J2055">
        <v>1</v>
      </c>
      <c r="K2055">
        <v>1</v>
      </c>
      <c r="L2055">
        <v>39.188186000000002</v>
      </c>
      <c r="M2055">
        <v>-84.443357000000006</v>
      </c>
      <c r="N2055">
        <v>128</v>
      </c>
      <c r="O2055">
        <v>28</v>
      </c>
      <c r="P2055">
        <v>1</v>
      </c>
    </row>
    <row r="2056" spans="1:16" x14ac:dyDescent="0.25">
      <c r="A2056">
        <v>120182</v>
      </c>
      <c r="B2056">
        <v>3.4302899999999999E-3</v>
      </c>
      <c r="C2056">
        <v>8.9600000000000009</v>
      </c>
      <c r="D2056">
        <v>31.69</v>
      </c>
      <c r="E2056">
        <v>891.23</v>
      </c>
      <c r="F2056">
        <v>3</v>
      </c>
      <c r="G2056">
        <v>5</v>
      </c>
      <c r="H2056">
        <v>3</v>
      </c>
      <c r="I2056">
        <v>4</v>
      </c>
      <c r="J2056">
        <v>5</v>
      </c>
      <c r="K2056">
        <v>4</v>
      </c>
      <c r="L2056">
        <v>38.969411000000001</v>
      </c>
      <c r="M2056">
        <v>-84.542456000000001</v>
      </c>
      <c r="N2056">
        <v>1454</v>
      </c>
      <c r="O2056">
        <v>24</v>
      </c>
      <c r="P2056">
        <v>4</v>
      </c>
    </row>
    <row r="2057" spans="1:16" x14ac:dyDescent="0.25">
      <c r="A2057">
        <v>120209</v>
      </c>
      <c r="B2057">
        <v>3.1578399999999999E-3</v>
      </c>
      <c r="C2057">
        <v>7.79</v>
      </c>
      <c r="D2057">
        <v>28.54</v>
      </c>
      <c r="E2057">
        <v>810.63</v>
      </c>
      <c r="F2057">
        <v>2</v>
      </c>
      <c r="G2057">
        <v>1</v>
      </c>
      <c r="H2057">
        <v>0</v>
      </c>
      <c r="I2057">
        <v>1</v>
      </c>
      <c r="J2057">
        <v>1</v>
      </c>
      <c r="K2057">
        <v>2</v>
      </c>
      <c r="L2057">
        <v>39.079389999999997</v>
      </c>
      <c r="M2057">
        <v>-84.512594000000007</v>
      </c>
      <c r="N2057">
        <v>1352</v>
      </c>
      <c r="O2057">
        <v>8</v>
      </c>
      <c r="P2057">
        <v>3</v>
      </c>
    </row>
    <row r="2058" spans="1:16" x14ac:dyDescent="0.25">
      <c r="A2058">
        <v>120223</v>
      </c>
      <c r="B2058">
        <v>2.68921E-3</v>
      </c>
      <c r="C2058">
        <v>7.15</v>
      </c>
      <c r="D2058">
        <v>33.43</v>
      </c>
      <c r="E2058">
        <v>759.33</v>
      </c>
      <c r="F2058">
        <v>3</v>
      </c>
      <c r="G2058">
        <v>5</v>
      </c>
      <c r="H2058">
        <v>2</v>
      </c>
      <c r="I2058">
        <v>2</v>
      </c>
      <c r="J2058">
        <v>2</v>
      </c>
      <c r="K2058">
        <v>4</v>
      </c>
      <c r="L2058">
        <v>39.261245000000002</v>
      </c>
      <c r="M2058">
        <v>-84.347586000000007</v>
      </c>
      <c r="N2058">
        <v>96</v>
      </c>
      <c r="O2058">
        <v>3</v>
      </c>
      <c r="P2058">
        <v>4</v>
      </c>
    </row>
    <row r="2059" spans="1:16" x14ac:dyDescent="0.25">
      <c r="A2059">
        <v>120245</v>
      </c>
      <c r="B2059">
        <v>6.7360400000000004E-3</v>
      </c>
      <c r="C2059">
        <v>18.21</v>
      </c>
      <c r="D2059">
        <v>35.15</v>
      </c>
      <c r="E2059">
        <v>1289.8</v>
      </c>
      <c r="F2059">
        <v>3</v>
      </c>
      <c r="G2059">
        <v>4</v>
      </c>
      <c r="H2059">
        <v>1</v>
      </c>
      <c r="I2059">
        <v>2</v>
      </c>
      <c r="J2059">
        <v>2</v>
      </c>
      <c r="K2059">
        <v>3</v>
      </c>
      <c r="L2059">
        <v>39.213182000000003</v>
      </c>
      <c r="M2059">
        <v>-84.523595</v>
      </c>
      <c r="N2059">
        <v>479</v>
      </c>
      <c r="O2059">
        <v>32</v>
      </c>
      <c r="P2059">
        <v>4</v>
      </c>
    </row>
    <row r="2060" spans="1:16" x14ac:dyDescent="0.25">
      <c r="A2060">
        <v>120256</v>
      </c>
      <c r="B2060">
        <v>3.60305E-3</v>
      </c>
      <c r="C2060">
        <v>9.07</v>
      </c>
      <c r="D2060">
        <v>29.52</v>
      </c>
      <c r="E2060">
        <v>998.79</v>
      </c>
      <c r="F2060">
        <v>3</v>
      </c>
      <c r="G2060">
        <v>4</v>
      </c>
      <c r="H2060">
        <v>2</v>
      </c>
      <c r="I2060">
        <v>3</v>
      </c>
      <c r="J2060">
        <v>3</v>
      </c>
      <c r="K2060">
        <v>4</v>
      </c>
      <c r="L2060">
        <v>39.164516999999996</v>
      </c>
      <c r="M2060">
        <v>-84.382435000000001</v>
      </c>
      <c r="N2060">
        <v>153</v>
      </c>
      <c r="O2060">
        <v>25</v>
      </c>
      <c r="P2060">
        <v>4</v>
      </c>
    </row>
    <row r="2061" spans="1:16" x14ac:dyDescent="0.25">
      <c r="A2061">
        <v>120313</v>
      </c>
      <c r="B2061">
        <v>1.8978700000000001E-3</v>
      </c>
      <c r="C2061">
        <v>3.61</v>
      </c>
      <c r="D2061">
        <v>17.829999999999998</v>
      </c>
      <c r="E2061">
        <v>728</v>
      </c>
      <c r="F2061">
        <v>3</v>
      </c>
      <c r="G2061">
        <v>2</v>
      </c>
      <c r="H2061">
        <v>2</v>
      </c>
      <c r="I2061">
        <v>2</v>
      </c>
      <c r="J2061">
        <v>2</v>
      </c>
      <c r="K2061">
        <v>4</v>
      </c>
      <c r="L2061">
        <v>39.291592000000001</v>
      </c>
      <c r="M2061">
        <v>-84.336039</v>
      </c>
      <c r="N2061">
        <v>74</v>
      </c>
      <c r="O2061">
        <v>2</v>
      </c>
      <c r="P2061">
        <v>1</v>
      </c>
    </row>
    <row r="2062" spans="1:16" x14ac:dyDescent="0.25">
      <c r="A2062">
        <v>120336</v>
      </c>
      <c r="B2062">
        <v>1.99965E-3</v>
      </c>
      <c r="C2062">
        <v>4.76</v>
      </c>
      <c r="D2062">
        <v>26.97</v>
      </c>
      <c r="E2062">
        <v>583.91999999999996</v>
      </c>
      <c r="F2062">
        <v>3</v>
      </c>
      <c r="G2062">
        <v>5</v>
      </c>
      <c r="H2062">
        <v>2</v>
      </c>
      <c r="I2062">
        <v>2</v>
      </c>
      <c r="J2062">
        <v>2</v>
      </c>
      <c r="K2062">
        <v>4</v>
      </c>
      <c r="L2062">
        <v>39.410752000000002</v>
      </c>
      <c r="M2062">
        <v>-84.377649000000005</v>
      </c>
      <c r="N2062">
        <v>922</v>
      </c>
      <c r="O2062">
        <v>25</v>
      </c>
      <c r="P2062">
        <v>4</v>
      </c>
    </row>
    <row r="2063" spans="1:16" x14ac:dyDescent="0.25">
      <c r="A2063">
        <v>120388</v>
      </c>
      <c r="B2063">
        <v>8.4879399999999994E-3</v>
      </c>
      <c r="C2063">
        <v>24.48</v>
      </c>
      <c r="D2063">
        <v>43.93</v>
      </c>
      <c r="E2063">
        <v>2052.33</v>
      </c>
      <c r="F2063">
        <v>3</v>
      </c>
      <c r="G2063">
        <v>4</v>
      </c>
      <c r="H2063">
        <v>2</v>
      </c>
      <c r="I2063">
        <v>2</v>
      </c>
      <c r="J2063">
        <v>2</v>
      </c>
      <c r="K2063">
        <v>4</v>
      </c>
      <c r="L2063">
        <v>39.035533999999998</v>
      </c>
      <c r="M2063">
        <v>-84.703579000000005</v>
      </c>
      <c r="N2063">
        <v>1519</v>
      </c>
      <c r="O2063">
        <v>3</v>
      </c>
      <c r="P2063">
        <v>4</v>
      </c>
    </row>
    <row r="2064" spans="1:16" x14ac:dyDescent="0.25">
      <c r="A2064">
        <v>120394</v>
      </c>
      <c r="B2064">
        <v>3.43757E-3</v>
      </c>
      <c r="C2064">
        <v>9.68</v>
      </c>
      <c r="D2064">
        <v>40.200000000000003</v>
      </c>
      <c r="E2064">
        <v>784</v>
      </c>
      <c r="F2064">
        <v>3</v>
      </c>
      <c r="G2064">
        <v>4</v>
      </c>
      <c r="H2064">
        <v>1</v>
      </c>
      <c r="I2064">
        <v>2</v>
      </c>
      <c r="J2064">
        <v>1</v>
      </c>
      <c r="K2064">
        <v>2</v>
      </c>
      <c r="L2064">
        <v>39.171993000000001</v>
      </c>
      <c r="M2064">
        <v>-84.595560000000006</v>
      </c>
      <c r="N2064">
        <v>590</v>
      </c>
      <c r="O2064">
        <v>3</v>
      </c>
      <c r="P2064">
        <v>4</v>
      </c>
    </row>
    <row r="2065" spans="1:16" x14ac:dyDescent="0.25">
      <c r="A2065">
        <v>120419</v>
      </c>
      <c r="B2065">
        <v>4.5376500000000002E-4</v>
      </c>
      <c r="C2065">
        <v>0.86</v>
      </c>
      <c r="D2065">
        <v>17.489999999999998</v>
      </c>
      <c r="E2065">
        <v>171.5</v>
      </c>
      <c r="F2065">
        <v>3</v>
      </c>
      <c r="G2065">
        <v>6</v>
      </c>
      <c r="H2065">
        <v>2</v>
      </c>
      <c r="I2065">
        <v>2</v>
      </c>
      <c r="J2065">
        <v>1</v>
      </c>
      <c r="K2065">
        <v>2</v>
      </c>
      <c r="L2065">
        <v>38.961488000000003</v>
      </c>
      <c r="M2065">
        <v>-84.673921000000007</v>
      </c>
      <c r="N2065">
        <v>1507</v>
      </c>
      <c r="O2065">
        <v>10</v>
      </c>
      <c r="P2065">
        <v>4</v>
      </c>
    </row>
    <row r="2066" spans="1:16" x14ac:dyDescent="0.25">
      <c r="A2066">
        <v>120448</v>
      </c>
      <c r="B2066">
        <v>4.8363700000000004E-3</v>
      </c>
      <c r="C2066">
        <v>11.64</v>
      </c>
      <c r="D2066">
        <v>27.45</v>
      </c>
      <c r="E2066">
        <v>1093.77</v>
      </c>
      <c r="F2066">
        <v>4</v>
      </c>
      <c r="G2066">
        <v>6</v>
      </c>
      <c r="H2066">
        <v>3</v>
      </c>
      <c r="I2066">
        <v>3</v>
      </c>
      <c r="J2066">
        <v>3</v>
      </c>
      <c r="K2066">
        <v>1</v>
      </c>
      <c r="L2066">
        <v>38.803981</v>
      </c>
      <c r="M2066">
        <v>-84.101027000000002</v>
      </c>
      <c r="N2066">
        <v>1237</v>
      </c>
      <c r="O2066">
        <v>22</v>
      </c>
      <c r="P2066">
        <v>4</v>
      </c>
    </row>
    <row r="2067" spans="1:16" x14ac:dyDescent="0.25">
      <c r="A2067">
        <v>120464</v>
      </c>
      <c r="B2067">
        <v>2.6697100000000001E-3</v>
      </c>
      <c r="C2067">
        <v>5.96</v>
      </c>
      <c r="D2067">
        <v>24.13</v>
      </c>
      <c r="E2067">
        <v>866.23</v>
      </c>
      <c r="F2067">
        <v>3</v>
      </c>
      <c r="G2067">
        <v>1</v>
      </c>
      <c r="H2067">
        <v>0</v>
      </c>
      <c r="I2067">
        <v>1</v>
      </c>
      <c r="J2067">
        <v>2</v>
      </c>
      <c r="K2067">
        <v>5</v>
      </c>
      <c r="L2067">
        <v>39.252045000000003</v>
      </c>
      <c r="M2067">
        <v>-84.569602000000003</v>
      </c>
      <c r="N2067">
        <v>625</v>
      </c>
      <c r="O2067">
        <v>16</v>
      </c>
      <c r="P2067">
        <v>3</v>
      </c>
    </row>
    <row r="2068" spans="1:16" x14ac:dyDescent="0.25">
      <c r="A2068">
        <v>120501</v>
      </c>
      <c r="B2068">
        <v>2.3411299999999999E-3</v>
      </c>
      <c r="C2068">
        <v>5.36</v>
      </c>
      <c r="D2068">
        <v>25.4</v>
      </c>
      <c r="E2068">
        <v>674.31</v>
      </c>
      <c r="F2068">
        <v>4</v>
      </c>
      <c r="G2068">
        <v>4</v>
      </c>
      <c r="H2068">
        <v>2</v>
      </c>
      <c r="I2068">
        <v>3</v>
      </c>
      <c r="J2068">
        <v>4</v>
      </c>
      <c r="K2068">
        <v>3</v>
      </c>
      <c r="L2068">
        <v>39.449052999999999</v>
      </c>
      <c r="M2068">
        <v>-84.732924999999994</v>
      </c>
      <c r="N2068">
        <v>695</v>
      </c>
      <c r="O2068">
        <v>58</v>
      </c>
      <c r="P2068">
        <v>4</v>
      </c>
    </row>
    <row r="2069" spans="1:16" x14ac:dyDescent="0.25">
      <c r="A2069">
        <v>120505</v>
      </c>
      <c r="B2069">
        <v>5.7028399999999998E-3</v>
      </c>
      <c r="C2069">
        <v>13.53</v>
      </c>
      <c r="D2069">
        <v>26.82</v>
      </c>
      <c r="E2069">
        <v>1356.43</v>
      </c>
      <c r="F2069">
        <v>4</v>
      </c>
      <c r="G2069">
        <v>4</v>
      </c>
      <c r="H2069">
        <v>3</v>
      </c>
      <c r="I2069">
        <v>3</v>
      </c>
      <c r="J2069">
        <v>3</v>
      </c>
      <c r="K2069">
        <v>3</v>
      </c>
      <c r="L2069">
        <v>39.514409000000001</v>
      </c>
      <c r="M2069">
        <v>-84.769919000000002</v>
      </c>
      <c r="N2069">
        <v>1591</v>
      </c>
      <c r="O2069">
        <v>32</v>
      </c>
      <c r="P2069">
        <v>4</v>
      </c>
    </row>
    <row r="2070" spans="1:16" x14ac:dyDescent="0.25">
      <c r="A2070">
        <v>120506</v>
      </c>
      <c r="B2070">
        <v>2.5721400000000001E-3</v>
      </c>
      <c r="C2070">
        <v>6.48</v>
      </c>
      <c r="D2070">
        <v>29.56</v>
      </c>
      <c r="E2070">
        <v>660.67</v>
      </c>
      <c r="F2070">
        <v>3</v>
      </c>
      <c r="G2070">
        <v>1</v>
      </c>
      <c r="H2070">
        <v>0</v>
      </c>
      <c r="I2070">
        <v>1</v>
      </c>
      <c r="J2070">
        <v>1</v>
      </c>
      <c r="K2070">
        <v>1</v>
      </c>
      <c r="L2070">
        <v>39.378525000000003</v>
      </c>
      <c r="M2070">
        <v>-84.506155000000007</v>
      </c>
      <c r="N2070">
        <v>784</v>
      </c>
      <c r="O2070">
        <v>12</v>
      </c>
      <c r="P2070">
        <v>3</v>
      </c>
    </row>
    <row r="2071" spans="1:16" x14ac:dyDescent="0.25">
      <c r="A2071">
        <v>120511</v>
      </c>
      <c r="B2071">
        <v>3.4237299999999998E-3</v>
      </c>
      <c r="C2071">
        <v>9.2200000000000006</v>
      </c>
      <c r="D2071">
        <v>34.71</v>
      </c>
      <c r="E2071">
        <v>947.36</v>
      </c>
      <c r="F2071">
        <v>3</v>
      </c>
      <c r="G2071">
        <v>5</v>
      </c>
      <c r="H2071">
        <v>4</v>
      </c>
      <c r="I2071">
        <v>4</v>
      </c>
      <c r="J2071">
        <v>4</v>
      </c>
      <c r="K2071">
        <v>4</v>
      </c>
      <c r="L2071">
        <v>39.452725000000001</v>
      </c>
      <c r="M2071">
        <v>-84.420496999999997</v>
      </c>
      <c r="N2071">
        <v>913</v>
      </c>
      <c r="O2071">
        <v>76</v>
      </c>
      <c r="P2071">
        <v>4</v>
      </c>
    </row>
    <row r="2072" spans="1:16" x14ac:dyDescent="0.25">
      <c r="A2072">
        <v>120513</v>
      </c>
      <c r="B2072">
        <v>1.1784299999999999E-2</v>
      </c>
      <c r="C2072">
        <v>32.590000000000003</v>
      </c>
      <c r="D2072">
        <v>37.82</v>
      </c>
      <c r="E2072">
        <v>2059.41</v>
      </c>
      <c r="F2072">
        <v>2</v>
      </c>
      <c r="G2072">
        <v>1</v>
      </c>
      <c r="H2072">
        <v>1</v>
      </c>
      <c r="I2072">
        <v>1</v>
      </c>
      <c r="J2072">
        <v>1</v>
      </c>
      <c r="K2072">
        <v>4</v>
      </c>
      <c r="L2072">
        <v>39.128014</v>
      </c>
      <c r="M2072">
        <v>-84.424413999999999</v>
      </c>
      <c r="N2072">
        <v>228</v>
      </c>
      <c r="O2072">
        <v>17</v>
      </c>
      <c r="P2072">
        <v>1</v>
      </c>
    </row>
    <row r="2073" spans="1:16" x14ac:dyDescent="0.25">
      <c r="A2073">
        <v>120517</v>
      </c>
      <c r="B2073">
        <v>1.9149900000000001E-3</v>
      </c>
      <c r="C2073">
        <v>3.83</v>
      </c>
      <c r="D2073">
        <v>19.61</v>
      </c>
      <c r="E2073">
        <v>574.55999999999995</v>
      </c>
      <c r="F2073">
        <v>3</v>
      </c>
      <c r="G2073">
        <v>2</v>
      </c>
      <c r="H2073">
        <v>1</v>
      </c>
      <c r="I2073">
        <v>1</v>
      </c>
      <c r="J2073">
        <v>1</v>
      </c>
      <c r="K2073">
        <v>2</v>
      </c>
      <c r="L2073">
        <v>39.060496999999998</v>
      </c>
      <c r="M2073">
        <v>-84.489318999999995</v>
      </c>
      <c r="N2073">
        <v>1291</v>
      </c>
      <c r="O2073">
        <v>20</v>
      </c>
      <c r="P2073">
        <v>1</v>
      </c>
    </row>
    <row r="2074" spans="1:16" x14ac:dyDescent="0.25">
      <c r="A2074">
        <v>120537</v>
      </c>
      <c r="B2074">
        <v>3.8647600000000001E-3</v>
      </c>
      <c r="C2074">
        <v>8.81</v>
      </c>
      <c r="D2074">
        <v>25.14</v>
      </c>
      <c r="E2074">
        <v>1069.67</v>
      </c>
      <c r="F2074">
        <v>3</v>
      </c>
      <c r="G2074">
        <v>1</v>
      </c>
      <c r="H2074">
        <v>1</v>
      </c>
      <c r="I2074">
        <v>1</v>
      </c>
      <c r="J2074">
        <v>1</v>
      </c>
      <c r="K2074">
        <v>2</v>
      </c>
      <c r="L2074">
        <v>39.356430000000003</v>
      </c>
      <c r="M2074">
        <v>-84.465093999999993</v>
      </c>
      <c r="N2074">
        <v>939</v>
      </c>
      <c r="O2074">
        <v>13</v>
      </c>
      <c r="P2074">
        <v>1</v>
      </c>
    </row>
    <row r="2075" spans="1:16" x14ac:dyDescent="0.25">
      <c r="A2075">
        <v>120551</v>
      </c>
      <c r="B2075">
        <v>1.64696E-3</v>
      </c>
      <c r="C2075">
        <v>4.01</v>
      </c>
      <c r="D2075">
        <v>27.96</v>
      </c>
      <c r="E2075">
        <v>468</v>
      </c>
      <c r="F2075">
        <v>2</v>
      </c>
      <c r="G2075">
        <v>2</v>
      </c>
      <c r="H2075">
        <v>0</v>
      </c>
      <c r="I2075">
        <v>2</v>
      </c>
      <c r="J2075">
        <v>1</v>
      </c>
      <c r="K2075">
        <v>1</v>
      </c>
      <c r="L2075">
        <v>39.385573999999998</v>
      </c>
      <c r="M2075">
        <v>-84.533289999999994</v>
      </c>
      <c r="N2075">
        <v>791</v>
      </c>
      <c r="O2075">
        <v>14</v>
      </c>
      <c r="P2075">
        <v>3</v>
      </c>
    </row>
    <row r="2076" spans="1:16" x14ac:dyDescent="0.25">
      <c r="A2076">
        <v>120555</v>
      </c>
      <c r="B2076">
        <v>2.7803200000000002E-3</v>
      </c>
      <c r="C2076">
        <v>6.7</v>
      </c>
      <c r="D2076">
        <v>27.5</v>
      </c>
      <c r="E2076">
        <v>701.85</v>
      </c>
      <c r="F2076">
        <v>3</v>
      </c>
      <c r="G2076">
        <v>5</v>
      </c>
      <c r="H2076">
        <v>1</v>
      </c>
      <c r="I2076">
        <v>2</v>
      </c>
      <c r="J2076">
        <v>2</v>
      </c>
      <c r="K2076">
        <v>3</v>
      </c>
      <c r="L2076">
        <v>39.378137000000002</v>
      </c>
      <c r="M2076">
        <v>-84.411537999999993</v>
      </c>
      <c r="N2076">
        <v>964</v>
      </c>
      <c r="O2076">
        <v>15</v>
      </c>
      <c r="P2076">
        <v>4</v>
      </c>
    </row>
    <row r="2077" spans="1:16" x14ac:dyDescent="0.25">
      <c r="A2077">
        <v>120570</v>
      </c>
      <c r="B2077">
        <v>2.8111799999999999E-3</v>
      </c>
      <c r="C2077">
        <v>6.79</v>
      </c>
      <c r="D2077">
        <v>27.6</v>
      </c>
      <c r="E2077">
        <v>714.12</v>
      </c>
      <c r="F2077">
        <v>3</v>
      </c>
      <c r="G2077">
        <v>1</v>
      </c>
      <c r="H2077">
        <v>1</v>
      </c>
      <c r="I2077">
        <v>1</v>
      </c>
      <c r="J2077">
        <v>1</v>
      </c>
      <c r="K2077">
        <v>3</v>
      </c>
      <c r="L2077">
        <v>39.500042000000001</v>
      </c>
      <c r="M2077">
        <v>-84.733440000000002</v>
      </c>
      <c r="N2077">
        <v>756</v>
      </c>
      <c r="O2077">
        <v>22</v>
      </c>
      <c r="P2077">
        <v>1</v>
      </c>
    </row>
    <row r="2078" spans="1:16" x14ac:dyDescent="0.25">
      <c r="A2078">
        <v>120581</v>
      </c>
      <c r="B2078">
        <v>7.8558899999999995E-4</v>
      </c>
      <c r="C2078">
        <v>1.46</v>
      </c>
      <c r="D2078">
        <v>16.97</v>
      </c>
      <c r="E2078">
        <v>294.33</v>
      </c>
      <c r="F2078">
        <v>3</v>
      </c>
      <c r="G2078">
        <v>1</v>
      </c>
      <c r="H2078">
        <v>0</v>
      </c>
      <c r="I2078">
        <v>1</v>
      </c>
      <c r="J2078">
        <v>1</v>
      </c>
      <c r="K2078">
        <v>3</v>
      </c>
      <c r="L2078">
        <v>39.219447000000002</v>
      </c>
      <c r="M2078">
        <v>-84.384952999999996</v>
      </c>
      <c r="N2078">
        <v>138</v>
      </c>
      <c r="O2078">
        <v>6</v>
      </c>
      <c r="P2078">
        <v>3</v>
      </c>
    </row>
    <row r="2079" spans="1:16" x14ac:dyDescent="0.25">
      <c r="A2079">
        <v>120606</v>
      </c>
      <c r="B2079">
        <v>1.78006E-3</v>
      </c>
      <c r="C2079">
        <v>4.08</v>
      </c>
      <c r="D2079">
        <v>25.39</v>
      </c>
      <c r="E2079">
        <v>573.91999999999996</v>
      </c>
      <c r="F2079">
        <v>3</v>
      </c>
      <c r="G2079">
        <v>3</v>
      </c>
      <c r="H2079">
        <v>1</v>
      </c>
      <c r="I2079">
        <v>3</v>
      </c>
      <c r="J2079">
        <v>2</v>
      </c>
      <c r="K2079">
        <v>2</v>
      </c>
      <c r="L2079">
        <v>39.26728</v>
      </c>
      <c r="M2079">
        <v>-84.409681000000006</v>
      </c>
      <c r="N2079">
        <v>113</v>
      </c>
      <c r="O2079">
        <v>12</v>
      </c>
      <c r="P2079">
        <v>1</v>
      </c>
    </row>
    <row r="2080" spans="1:16" x14ac:dyDescent="0.25">
      <c r="A2080">
        <v>120619</v>
      </c>
      <c r="B2080">
        <v>2.9557699999999999E-3</v>
      </c>
      <c r="C2080">
        <v>6.73</v>
      </c>
      <c r="D2080">
        <v>25.11</v>
      </c>
      <c r="E2080">
        <v>798.85</v>
      </c>
      <c r="F2080">
        <v>3</v>
      </c>
      <c r="G2080">
        <v>3</v>
      </c>
      <c r="H2080">
        <v>1</v>
      </c>
      <c r="I2080">
        <v>3</v>
      </c>
      <c r="J2080">
        <v>4</v>
      </c>
      <c r="K2080">
        <v>4</v>
      </c>
      <c r="L2080">
        <v>39.434210999999998</v>
      </c>
      <c r="M2080">
        <v>-84.453368999999995</v>
      </c>
      <c r="N2080">
        <v>910</v>
      </c>
      <c r="O2080">
        <v>51</v>
      </c>
      <c r="P2080">
        <v>1</v>
      </c>
    </row>
    <row r="2081" spans="1:16" x14ac:dyDescent="0.25">
      <c r="A2081">
        <v>120657</v>
      </c>
      <c r="B2081">
        <v>1.6314000000000001E-3</v>
      </c>
      <c r="C2081">
        <v>3.85</v>
      </c>
      <c r="D2081">
        <v>26.64</v>
      </c>
      <c r="E2081">
        <v>446.5</v>
      </c>
      <c r="F2081">
        <v>3</v>
      </c>
      <c r="G2081">
        <v>1</v>
      </c>
      <c r="H2081">
        <v>0</v>
      </c>
      <c r="I2081">
        <v>1</v>
      </c>
      <c r="J2081">
        <v>1</v>
      </c>
      <c r="K2081">
        <v>1</v>
      </c>
      <c r="L2081">
        <v>39.221561000000001</v>
      </c>
      <c r="M2081">
        <v>-84.541713999999999</v>
      </c>
      <c r="N2081">
        <v>462</v>
      </c>
      <c r="O2081">
        <v>19</v>
      </c>
      <c r="P2081">
        <v>3</v>
      </c>
    </row>
    <row r="2082" spans="1:16" x14ac:dyDescent="0.25">
      <c r="A2082">
        <v>120664</v>
      </c>
      <c r="B2082">
        <v>3.4760099999999999E-3</v>
      </c>
      <c r="C2082">
        <v>8.6199999999999992</v>
      </c>
      <c r="D2082">
        <v>28.78</v>
      </c>
      <c r="E2082">
        <v>1015.72</v>
      </c>
      <c r="F2082">
        <v>3</v>
      </c>
      <c r="G2082">
        <v>4</v>
      </c>
      <c r="H2082">
        <v>1</v>
      </c>
      <c r="I2082">
        <v>2</v>
      </c>
      <c r="J2082">
        <v>2</v>
      </c>
      <c r="K2082">
        <v>4</v>
      </c>
      <c r="L2082">
        <v>39.156305000000003</v>
      </c>
      <c r="M2082">
        <v>-84.303931000000006</v>
      </c>
      <c r="N2082">
        <v>40</v>
      </c>
      <c r="O2082">
        <v>22</v>
      </c>
      <c r="P2082">
        <v>4</v>
      </c>
    </row>
    <row r="2083" spans="1:16" x14ac:dyDescent="0.25">
      <c r="A2083">
        <v>120678</v>
      </c>
      <c r="B2083">
        <v>1.6571800000000001E-3</v>
      </c>
      <c r="C2083">
        <v>3.9</v>
      </c>
      <c r="D2083">
        <v>26.44</v>
      </c>
      <c r="E2083">
        <v>527.91999999999996</v>
      </c>
      <c r="F2083">
        <v>3</v>
      </c>
      <c r="G2083">
        <v>3</v>
      </c>
      <c r="H2083">
        <v>1</v>
      </c>
      <c r="I2083">
        <v>2</v>
      </c>
      <c r="J2083">
        <v>2</v>
      </c>
      <c r="K2083">
        <v>4</v>
      </c>
      <c r="L2083">
        <v>39.241397999999997</v>
      </c>
      <c r="M2083">
        <v>-84.268749999999997</v>
      </c>
      <c r="N2083">
        <v>1131</v>
      </c>
      <c r="O2083">
        <v>13</v>
      </c>
      <c r="P2083">
        <v>4</v>
      </c>
    </row>
    <row r="2084" spans="1:16" x14ac:dyDescent="0.25">
      <c r="A2084">
        <v>120683</v>
      </c>
      <c r="B2084">
        <v>4.40968E-3</v>
      </c>
      <c r="C2084">
        <v>11.65</v>
      </c>
      <c r="D2084">
        <v>32.75</v>
      </c>
      <c r="E2084">
        <v>1288.75</v>
      </c>
      <c r="F2084">
        <v>3</v>
      </c>
      <c r="G2084">
        <v>4</v>
      </c>
      <c r="H2084">
        <v>1</v>
      </c>
      <c r="I2084">
        <v>2</v>
      </c>
      <c r="J2084">
        <v>2</v>
      </c>
      <c r="K2084">
        <v>2</v>
      </c>
      <c r="L2084">
        <v>39.215763000000003</v>
      </c>
      <c r="M2084">
        <v>-84.192026999999996</v>
      </c>
      <c r="N2084">
        <v>1161</v>
      </c>
      <c r="O2084">
        <v>4</v>
      </c>
      <c r="P2084">
        <v>4</v>
      </c>
    </row>
    <row r="2085" spans="1:16" x14ac:dyDescent="0.25">
      <c r="A2085">
        <v>120690</v>
      </c>
      <c r="B2085">
        <v>2.20477E-3</v>
      </c>
      <c r="C2085">
        <v>5.09</v>
      </c>
      <c r="D2085">
        <v>25.7</v>
      </c>
      <c r="E2085">
        <v>633.71</v>
      </c>
      <c r="F2085">
        <v>3</v>
      </c>
      <c r="G2085">
        <v>4</v>
      </c>
      <c r="H2085">
        <v>3</v>
      </c>
      <c r="I2085">
        <v>4</v>
      </c>
      <c r="J2085">
        <v>3</v>
      </c>
      <c r="K2085">
        <v>4</v>
      </c>
      <c r="L2085">
        <v>39.093781</v>
      </c>
      <c r="M2085">
        <v>-84.632990000000007</v>
      </c>
      <c r="N2085">
        <v>533</v>
      </c>
      <c r="O2085">
        <v>50</v>
      </c>
      <c r="P2085">
        <v>4</v>
      </c>
    </row>
    <row r="2086" spans="1:16" x14ac:dyDescent="0.25">
      <c r="A2086">
        <v>120743</v>
      </c>
      <c r="B2086">
        <v>1.5742099999999999E-3</v>
      </c>
      <c r="C2086">
        <v>3.33</v>
      </c>
      <c r="D2086">
        <v>21.69</v>
      </c>
      <c r="E2086">
        <v>514.5</v>
      </c>
      <c r="F2086">
        <v>2</v>
      </c>
      <c r="G2086">
        <v>4</v>
      </c>
      <c r="H2086">
        <v>1</v>
      </c>
      <c r="I2086">
        <v>3</v>
      </c>
      <c r="J2086">
        <v>2</v>
      </c>
      <c r="K2086">
        <v>4</v>
      </c>
      <c r="L2086">
        <v>39.153042999999997</v>
      </c>
      <c r="M2086">
        <v>-84.522152000000006</v>
      </c>
      <c r="N2086">
        <v>351</v>
      </c>
      <c r="O2086">
        <v>22</v>
      </c>
      <c r="P2086">
        <v>4</v>
      </c>
    </row>
    <row r="2087" spans="1:16" x14ac:dyDescent="0.25">
      <c r="A2087">
        <v>120748</v>
      </c>
      <c r="B2087">
        <v>1.60619E-3</v>
      </c>
      <c r="C2087">
        <v>3.13</v>
      </c>
      <c r="D2087">
        <v>18.760000000000002</v>
      </c>
      <c r="E2087">
        <v>515.85</v>
      </c>
      <c r="F2087">
        <v>2</v>
      </c>
      <c r="G2087">
        <v>4</v>
      </c>
      <c r="H2087">
        <v>3</v>
      </c>
      <c r="I2087">
        <v>2</v>
      </c>
      <c r="J2087">
        <v>1</v>
      </c>
      <c r="K2087">
        <v>4</v>
      </c>
      <c r="L2087">
        <v>39.145276000000003</v>
      </c>
      <c r="M2087">
        <v>-84.519715000000005</v>
      </c>
      <c r="N2087">
        <v>348</v>
      </c>
      <c r="O2087">
        <v>109</v>
      </c>
      <c r="P2087">
        <v>4</v>
      </c>
    </row>
    <row r="2088" spans="1:16" x14ac:dyDescent="0.25">
      <c r="A2088">
        <v>120792</v>
      </c>
      <c r="B2088">
        <v>2.3777799999999999E-3</v>
      </c>
      <c r="C2088">
        <v>5.43</v>
      </c>
      <c r="D2088">
        <v>25.23</v>
      </c>
      <c r="E2088">
        <v>545.46</v>
      </c>
      <c r="F2088">
        <v>3</v>
      </c>
      <c r="G2088">
        <v>2</v>
      </c>
      <c r="H2088">
        <v>1</v>
      </c>
      <c r="I2088">
        <v>1</v>
      </c>
      <c r="J2088">
        <v>1</v>
      </c>
      <c r="K2088">
        <v>1</v>
      </c>
      <c r="L2088">
        <v>39.277504</v>
      </c>
      <c r="M2088">
        <v>-84.564300000000003</v>
      </c>
      <c r="N2088">
        <v>634</v>
      </c>
      <c r="O2088">
        <v>28</v>
      </c>
      <c r="P2088">
        <v>4</v>
      </c>
    </row>
    <row r="2089" spans="1:16" x14ac:dyDescent="0.25">
      <c r="A2089">
        <v>120807</v>
      </c>
      <c r="B2089">
        <v>2.4961800000000002E-3</v>
      </c>
      <c r="C2089">
        <v>5.31</v>
      </c>
      <c r="D2089">
        <v>21.97</v>
      </c>
      <c r="E2089">
        <v>621.16999999999996</v>
      </c>
      <c r="F2089">
        <v>2</v>
      </c>
      <c r="G2089">
        <v>3</v>
      </c>
      <c r="H2089">
        <v>1</v>
      </c>
      <c r="I2089">
        <v>3</v>
      </c>
      <c r="J2089">
        <v>2</v>
      </c>
      <c r="K2089">
        <v>2</v>
      </c>
      <c r="L2089">
        <v>39.154710000000001</v>
      </c>
      <c r="M2089">
        <v>-84.434014000000005</v>
      </c>
      <c r="N2089">
        <v>195</v>
      </c>
      <c r="O2089">
        <v>6</v>
      </c>
      <c r="P2089">
        <v>1</v>
      </c>
    </row>
    <row r="2090" spans="1:16" x14ac:dyDescent="0.25">
      <c r="A2090">
        <v>120820</v>
      </c>
      <c r="B2090">
        <v>5.6028899999999995E-4</v>
      </c>
      <c r="C2090">
        <v>1</v>
      </c>
      <c r="D2090">
        <v>15.57</v>
      </c>
      <c r="E2090">
        <v>249.5</v>
      </c>
      <c r="F2090">
        <v>3</v>
      </c>
      <c r="G2090">
        <v>2</v>
      </c>
      <c r="H2090">
        <v>0</v>
      </c>
      <c r="I2090">
        <v>2</v>
      </c>
      <c r="J2090">
        <v>2</v>
      </c>
      <c r="K2090">
        <v>1</v>
      </c>
      <c r="L2090">
        <v>39.506315000000001</v>
      </c>
      <c r="M2090">
        <v>-84.760875999999996</v>
      </c>
      <c r="N2090">
        <v>706</v>
      </c>
      <c r="O2090">
        <v>4</v>
      </c>
      <c r="P2090">
        <v>3</v>
      </c>
    </row>
    <row r="2091" spans="1:16" x14ac:dyDescent="0.25">
      <c r="A2091">
        <v>120860</v>
      </c>
      <c r="B2091">
        <v>1.48884E-3</v>
      </c>
      <c r="C2091">
        <v>3.32</v>
      </c>
      <c r="D2091">
        <v>24.08</v>
      </c>
      <c r="E2091">
        <v>468.68</v>
      </c>
      <c r="F2091">
        <v>4</v>
      </c>
      <c r="G2091">
        <v>4</v>
      </c>
      <c r="H2091">
        <v>2</v>
      </c>
      <c r="I2091">
        <v>2</v>
      </c>
      <c r="J2091">
        <v>2</v>
      </c>
      <c r="K2091">
        <v>3</v>
      </c>
      <c r="L2091">
        <v>39.322626999999997</v>
      </c>
      <c r="M2091">
        <v>-84.218726000000004</v>
      </c>
      <c r="N2091">
        <v>1123</v>
      </c>
      <c r="O2091">
        <v>19</v>
      </c>
      <c r="P2091">
        <v>4</v>
      </c>
    </row>
    <row r="2092" spans="1:16" x14ac:dyDescent="0.25">
      <c r="A2092">
        <v>120875</v>
      </c>
      <c r="B2092">
        <v>7.5926800000000001E-3</v>
      </c>
      <c r="C2092">
        <v>21.8</v>
      </c>
      <c r="D2092">
        <v>43.1</v>
      </c>
      <c r="E2092">
        <v>1419.32</v>
      </c>
      <c r="F2092">
        <v>3</v>
      </c>
      <c r="G2092">
        <v>4</v>
      </c>
      <c r="H2092">
        <v>2</v>
      </c>
      <c r="I2092">
        <v>2</v>
      </c>
      <c r="J2092">
        <v>2</v>
      </c>
      <c r="K2092">
        <v>3</v>
      </c>
      <c r="L2092">
        <v>39.406385</v>
      </c>
      <c r="M2092">
        <v>-84.479067000000001</v>
      </c>
      <c r="N2092">
        <v>840</v>
      </c>
      <c r="O2092">
        <v>23</v>
      </c>
      <c r="P2092">
        <v>4</v>
      </c>
    </row>
    <row r="2093" spans="1:16" x14ac:dyDescent="0.25">
      <c r="A2093">
        <v>120958</v>
      </c>
      <c r="B2093">
        <v>2.6282599999999999E-3</v>
      </c>
      <c r="C2093">
        <v>5.54</v>
      </c>
      <c r="D2093">
        <v>21.61</v>
      </c>
      <c r="E2093">
        <v>942.25</v>
      </c>
      <c r="F2093">
        <v>3</v>
      </c>
      <c r="G2093">
        <v>2</v>
      </c>
      <c r="H2093">
        <v>0</v>
      </c>
      <c r="I2093">
        <v>1</v>
      </c>
      <c r="J2093">
        <v>1</v>
      </c>
      <c r="K2093">
        <v>5</v>
      </c>
      <c r="L2093">
        <v>39.472465</v>
      </c>
      <c r="M2093">
        <v>-84.454549</v>
      </c>
      <c r="N2093">
        <v>908</v>
      </c>
      <c r="O2093">
        <v>4</v>
      </c>
      <c r="P2093">
        <v>3</v>
      </c>
    </row>
    <row r="2094" spans="1:16" x14ac:dyDescent="0.25">
      <c r="A2094">
        <v>120993</v>
      </c>
      <c r="B2094">
        <v>1.74274E-3</v>
      </c>
      <c r="C2094">
        <v>3.67</v>
      </c>
      <c r="D2094">
        <v>21.58</v>
      </c>
      <c r="E2094">
        <v>575.47</v>
      </c>
      <c r="F2094">
        <v>2</v>
      </c>
      <c r="G2094">
        <v>5</v>
      </c>
      <c r="H2094">
        <v>2</v>
      </c>
      <c r="I2094">
        <v>2</v>
      </c>
      <c r="J2094">
        <v>2</v>
      </c>
      <c r="K2094">
        <v>3</v>
      </c>
      <c r="L2094">
        <v>39.177357000000001</v>
      </c>
      <c r="M2094">
        <v>-84.426328999999996</v>
      </c>
      <c r="N2094">
        <v>164</v>
      </c>
      <c r="O2094">
        <v>19</v>
      </c>
      <c r="P2094">
        <v>4</v>
      </c>
    </row>
    <row r="2095" spans="1:16" x14ac:dyDescent="0.25">
      <c r="A2095">
        <v>121133</v>
      </c>
      <c r="B2095">
        <v>4.94379E-3</v>
      </c>
      <c r="C2095">
        <v>13.08</v>
      </c>
      <c r="D2095">
        <v>32.86</v>
      </c>
      <c r="E2095">
        <v>1254.24</v>
      </c>
      <c r="F2095">
        <v>3</v>
      </c>
      <c r="G2095">
        <v>5</v>
      </c>
      <c r="H2095">
        <v>3</v>
      </c>
      <c r="I2095">
        <v>3</v>
      </c>
      <c r="J2095">
        <v>3</v>
      </c>
      <c r="K2095">
        <v>3</v>
      </c>
      <c r="L2095">
        <v>38.981136999999997</v>
      </c>
      <c r="M2095">
        <v>-84.519818999999998</v>
      </c>
      <c r="N2095">
        <v>1455</v>
      </c>
      <c r="O2095">
        <v>29</v>
      </c>
      <c r="P2095">
        <v>4</v>
      </c>
    </row>
    <row r="2096" spans="1:16" x14ac:dyDescent="0.25">
      <c r="A2096">
        <v>121181</v>
      </c>
      <c r="B2096">
        <v>2.0818299999999998E-3</v>
      </c>
      <c r="C2096">
        <v>5.03</v>
      </c>
      <c r="D2096">
        <v>27.62</v>
      </c>
      <c r="E2096">
        <v>577.36</v>
      </c>
      <c r="F2096">
        <v>2</v>
      </c>
      <c r="G2096">
        <v>3</v>
      </c>
      <c r="H2096">
        <v>2</v>
      </c>
      <c r="I2096">
        <v>2</v>
      </c>
      <c r="J2096">
        <v>2</v>
      </c>
      <c r="K2096">
        <v>4</v>
      </c>
      <c r="L2096">
        <v>39.147995999999999</v>
      </c>
      <c r="M2096">
        <v>-84.560224000000005</v>
      </c>
      <c r="N2096">
        <v>497</v>
      </c>
      <c r="O2096">
        <v>33</v>
      </c>
      <c r="P2096">
        <v>4</v>
      </c>
    </row>
    <row r="2097" spans="1:16" x14ac:dyDescent="0.25">
      <c r="A2097">
        <v>121184</v>
      </c>
      <c r="B2097">
        <v>2.60765E-3</v>
      </c>
      <c r="C2097">
        <v>6.02</v>
      </c>
      <c r="D2097">
        <v>25.71</v>
      </c>
      <c r="E2097">
        <v>738.38</v>
      </c>
      <c r="F2097">
        <v>3</v>
      </c>
      <c r="G2097">
        <v>3</v>
      </c>
      <c r="H2097">
        <v>3</v>
      </c>
      <c r="I2097">
        <v>3</v>
      </c>
      <c r="J2097">
        <v>3</v>
      </c>
      <c r="K2097">
        <v>4</v>
      </c>
      <c r="L2097">
        <v>39.233012000000002</v>
      </c>
      <c r="M2097">
        <v>-84.455459000000005</v>
      </c>
      <c r="N2097">
        <v>388</v>
      </c>
      <c r="O2097">
        <v>44</v>
      </c>
      <c r="P2097">
        <v>1</v>
      </c>
    </row>
    <row r="2098" spans="1:16" x14ac:dyDescent="0.25">
      <c r="A2098">
        <v>121221</v>
      </c>
      <c r="B2098">
        <v>1.2086099999999999E-3</v>
      </c>
      <c r="C2098">
        <v>2.5</v>
      </c>
      <c r="D2098">
        <v>20.77</v>
      </c>
      <c r="E2098">
        <v>405.82</v>
      </c>
      <c r="F2098">
        <v>3</v>
      </c>
      <c r="G2098">
        <v>2</v>
      </c>
      <c r="H2098">
        <v>0</v>
      </c>
      <c r="I2098">
        <v>1</v>
      </c>
      <c r="J2098">
        <v>1</v>
      </c>
      <c r="K2098">
        <v>1</v>
      </c>
      <c r="L2098">
        <v>39.340969999999999</v>
      </c>
      <c r="M2098">
        <v>-84.345860000000002</v>
      </c>
      <c r="N2098">
        <v>1024</v>
      </c>
      <c r="O2098">
        <v>23</v>
      </c>
      <c r="P2098">
        <v>4</v>
      </c>
    </row>
    <row r="2099" spans="1:16" x14ac:dyDescent="0.25">
      <c r="A2099">
        <v>121241</v>
      </c>
      <c r="B2099">
        <v>5.3614600000000002E-3</v>
      </c>
      <c r="C2099">
        <v>14.97</v>
      </c>
      <c r="D2099">
        <v>39.07</v>
      </c>
      <c r="E2099">
        <v>1199.42</v>
      </c>
      <c r="F2099">
        <v>4</v>
      </c>
      <c r="G2099">
        <v>5</v>
      </c>
      <c r="H2099">
        <v>3</v>
      </c>
      <c r="I2099">
        <v>3</v>
      </c>
      <c r="J2099">
        <v>3</v>
      </c>
      <c r="K2099">
        <v>4</v>
      </c>
      <c r="L2099">
        <v>39.115102999999998</v>
      </c>
      <c r="M2099">
        <v>-84.745293000000004</v>
      </c>
      <c r="N2099">
        <v>1524</v>
      </c>
      <c r="O2099">
        <v>38</v>
      </c>
      <c r="P2099">
        <v>4</v>
      </c>
    </row>
    <row r="2100" spans="1:16" x14ac:dyDescent="0.25">
      <c r="A2100">
        <v>121259</v>
      </c>
      <c r="B2100">
        <v>2.9236700000000002E-3</v>
      </c>
      <c r="C2100">
        <v>7.16</v>
      </c>
      <c r="D2100">
        <v>28.19</v>
      </c>
      <c r="E2100">
        <v>643</v>
      </c>
      <c r="F2100">
        <v>3</v>
      </c>
      <c r="G2100">
        <v>3</v>
      </c>
      <c r="H2100">
        <v>1</v>
      </c>
      <c r="I2100">
        <v>1</v>
      </c>
      <c r="J2100">
        <v>0</v>
      </c>
      <c r="K2100">
        <v>1</v>
      </c>
      <c r="L2100">
        <v>39.218015000000001</v>
      </c>
      <c r="M2100">
        <v>-84.463969000000006</v>
      </c>
      <c r="N2100">
        <v>386</v>
      </c>
      <c r="O2100">
        <v>15</v>
      </c>
      <c r="P2100">
        <v>4</v>
      </c>
    </row>
    <row r="2101" spans="1:16" x14ac:dyDescent="0.25">
      <c r="A2101">
        <v>121278</v>
      </c>
      <c r="B2101">
        <v>1.82566E-3</v>
      </c>
      <c r="C2101">
        <v>3.88</v>
      </c>
      <c r="D2101">
        <v>21.93</v>
      </c>
      <c r="E2101">
        <v>608.23</v>
      </c>
      <c r="F2101">
        <v>3</v>
      </c>
      <c r="G2101">
        <v>4</v>
      </c>
      <c r="H2101">
        <v>2</v>
      </c>
      <c r="I2101">
        <v>2</v>
      </c>
      <c r="J2101">
        <v>2</v>
      </c>
      <c r="K2101">
        <v>4</v>
      </c>
      <c r="L2101">
        <v>38.991076999999997</v>
      </c>
      <c r="M2101">
        <v>-84.657606999999999</v>
      </c>
      <c r="N2101">
        <v>1504</v>
      </c>
      <c r="O2101">
        <v>42</v>
      </c>
      <c r="P2101">
        <v>4</v>
      </c>
    </row>
    <row r="2102" spans="1:16" x14ac:dyDescent="0.25">
      <c r="A2102">
        <v>121287</v>
      </c>
      <c r="B2102">
        <v>3.08998E-3</v>
      </c>
      <c r="C2102">
        <v>7.25</v>
      </c>
      <c r="D2102">
        <v>26.38</v>
      </c>
      <c r="E2102">
        <v>728.28</v>
      </c>
      <c r="F2102">
        <v>2</v>
      </c>
      <c r="G2102">
        <v>3</v>
      </c>
      <c r="H2102">
        <v>2</v>
      </c>
      <c r="I2102">
        <v>3</v>
      </c>
      <c r="J2102">
        <v>4</v>
      </c>
      <c r="K2102">
        <v>3</v>
      </c>
      <c r="L2102">
        <v>39.183672999999999</v>
      </c>
      <c r="M2102">
        <v>-84.426468999999997</v>
      </c>
      <c r="N2102">
        <v>165</v>
      </c>
      <c r="O2102">
        <v>55</v>
      </c>
      <c r="P2102">
        <v>1</v>
      </c>
    </row>
    <row r="2103" spans="1:16" x14ac:dyDescent="0.25">
      <c r="A2103">
        <v>121290</v>
      </c>
      <c r="B2103">
        <v>1.4569400000000001E-3</v>
      </c>
      <c r="C2103">
        <v>3.03</v>
      </c>
      <c r="D2103">
        <v>21.1</v>
      </c>
      <c r="E2103">
        <v>463</v>
      </c>
      <c r="F2103">
        <v>2</v>
      </c>
      <c r="G2103">
        <v>1</v>
      </c>
      <c r="H2103">
        <v>1</v>
      </c>
      <c r="I2103">
        <v>1</v>
      </c>
      <c r="J2103">
        <v>1</v>
      </c>
      <c r="K2103">
        <v>2</v>
      </c>
      <c r="L2103">
        <v>39.200705999999997</v>
      </c>
      <c r="M2103">
        <v>-84.573730999999995</v>
      </c>
      <c r="N2103">
        <v>468</v>
      </c>
      <c r="O2103">
        <v>10</v>
      </c>
      <c r="P2103">
        <v>1</v>
      </c>
    </row>
    <row r="2104" spans="1:16" x14ac:dyDescent="0.25">
      <c r="A2104">
        <v>121294</v>
      </c>
      <c r="B2104">
        <v>7.2119200000000001E-3</v>
      </c>
      <c r="C2104">
        <v>20.41</v>
      </c>
      <c r="D2104">
        <v>40.92</v>
      </c>
      <c r="E2104">
        <v>1377.69</v>
      </c>
      <c r="F2104">
        <v>3</v>
      </c>
      <c r="G2104">
        <v>5</v>
      </c>
      <c r="H2104">
        <v>2</v>
      </c>
      <c r="I2104">
        <v>2</v>
      </c>
      <c r="J2104">
        <v>2</v>
      </c>
      <c r="K2104">
        <v>4</v>
      </c>
      <c r="L2104">
        <v>38.982399000000001</v>
      </c>
      <c r="M2104">
        <v>-84.504761999999999</v>
      </c>
      <c r="N2104">
        <v>1416</v>
      </c>
      <c r="O2104">
        <v>32</v>
      </c>
      <c r="P2104">
        <v>4</v>
      </c>
    </row>
    <row r="2105" spans="1:16" x14ac:dyDescent="0.25">
      <c r="A2105">
        <v>121357</v>
      </c>
      <c r="B2105">
        <v>2.9317800000000001E-3</v>
      </c>
      <c r="C2105">
        <v>7.27</v>
      </c>
      <c r="D2105">
        <v>28.77</v>
      </c>
      <c r="E2105">
        <v>725.05</v>
      </c>
      <c r="F2105">
        <v>3</v>
      </c>
      <c r="G2105">
        <v>2</v>
      </c>
      <c r="H2105">
        <v>1</v>
      </c>
      <c r="I2105">
        <v>2</v>
      </c>
      <c r="J2105">
        <v>2</v>
      </c>
      <c r="K2105">
        <v>4</v>
      </c>
      <c r="L2105">
        <v>39.324911</v>
      </c>
      <c r="M2105">
        <v>-84.541042000000004</v>
      </c>
      <c r="N2105">
        <v>744</v>
      </c>
      <c r="O2105">
        <v>25</v>
      </c>
      <c r="P2105">
        <v>1</v>
      </c>
    </row>
    <row r="2106" spans="1:16" x14ac:dyDescent="0.25">
      <c r="A2106">
        <v>121362</v>
      </c>
      <c r="B2106">
        <v>1.01253E-3</v>
      </c>
      <c r="C2106">
        <v>2.0099999999999998</v>
      </c>
      <c r="D2106">
        <v>19.34</v>
      </c>
      <c r="E2106">
        <v>361.31</v>
      </c>
      <c r="F2106">
        <v>3</v>
      </c>
      <c r="G2106">
        <v>3</v>
      </c>
      <c r="H2106">
        <v>1</v>
      </c>
      <c r="I2106">
        <v>3</v>
      </c>
      <c r="J2106">
        <v>4</v>
      </c>
      <c r="K2106">
        <v>3</v>
      </c>
      <c r="L2106">
        <v>39.132838</v>
      </c>
      <c r="M2106">
        <v>-84.626508000000001</v>
      </c>
      <c r="N2106">
        <v>542</v>
      </c>
      <c r="O2106">
        <v>37</v>
      </c>
      <c r="P2106">
        <v>1</v>
      </c>
    </row>
    <row r="2107" spans="1:16" x14ac:dyDescent="0.25">
      <c r="A2107">
        <v>121397</v>
      </c>
      <c r="B2107">
        <v>2.0809399999999999E-3</v>
      </c>
      <c r="C2107">
        <v>4.46</v>
      </c>
      <c r="D2107">
        <v>22.31</v>
      </c>
      <c r="E2107">
        <v>594.61</v>
      </c>
      <c r="F2107">
        <v>3</v>
      </c>
      <c r="G2107">
        <v>2</v>
      </c>
      <c r="H2107">
        <v>0</v>
      </c>
      <c r="I2107">
        <v>2</v>
      </c>
      <c r="J2107">
        <v>1</v>
      </c>
      <c r="K2107">
        <v>1</v>
      </c>
      <c r="L2107">
        <v>39.001503</v>
      </c>
      <c r="M2107">
        <v>-84.616265999999996</v>
      </c>
      <c r="N2107">
        <v>1494</v>
      </c>
      <c r="O2107">
        <v>23</v>
      </c>
      <c r="P2107">
        <v>1</v>
      </c>
    </row>
    <row r="2108" spans="1:16" x14ac:dyDescent="0.25">
      <c r="A2108">
        <v>121421</v>
      </c>
      <c r="B2108">
        <v>3.2510999999999998E-3</v>
      </c>
      <c r="C2108">
        <v>7.88</v>
      </c>
      <c r="D2108">
        <v>27.76</v>
      </c>
      <c r="E2108">
        <v>892.03</v>
      </c>
      <c r="F2108">
        <v>3</v>
      </c>
      <c r="G2108">
        <v>2</v>
      </c>
      <c r="H2108">
        <v>1</v>
      </c>
      <c r="I2108">
        <v>2</v>
      </c>
      <c r="J2108">
        <v>2</v>
      </c>
      <c r="K2108">
        <v>6</v>
      </c>
      <c r="L2108">
        <v>39.281230999999998</v>
      </c>
      <c r="M2108">
        <v>-84.527371000000002</v>
      </c>
      <c r="N2108">
        <v>432</v>
      </c>
      <c r="O2108">
        <v>37</v>
      </c>
      <c r="P2108">
        <v>1</v>
      </c>
    </row>
    <row r="2109" spans="1:16" x14ac:dyDescent="0.25">
      <c r="A2109">
        <v>121438</v>
      </c>
      <c r="B2109">
        <v>3.0504999999999998E-3</v>
      </c>
      <c r="C2109">
        <v>7.08</v>
      </c>
      <c r="D2109">
        <v>25.91</v>
      </c>
      <c r="E2109">
        <v>956.96</v>
      </c>
      <c r="F2109">
        <v>2</v>
      </c>
      <c r="G2109">
        <v>4</v>
      </c>
      <c r="H2109">
        <v>0</v>
      </c>
      <c r="I2109">
        <v>2</v>
      </c>
      <c r="J2109">
        <v>1</v>
      </c>
      <c r="K2109">
        <v>2</v>
      </c>
      <c r="L2109">
        <v>39.156986000000003</v>
      </c>
      <c r="M2109">
        <v>-84.417034999999998</v>
      </c>
      <c r="N2109">
        <v>176</v>
      </c>
      <c r="O2109">
        <v>25</v>
      </c>
      <c r="P2109">
        <v>4</v>
      </c>
    </row>
    <row r="2110" spans="1:16" x14ac:dyDescent="0.25">
      <c r="A2110">
        <v>121447</v>
      </c>
      <c r="B2110">
        <v>2.8333E-3</v>
      </c>
      <c r="C2110">
        <v>5.39</v>
      </c>
      <c r="D2110">
        <v>17.809999999999999</v>
      </c>
      <c r="E2110">
        <v>1040.43</v>
      </c>
      <c r="F2110">
        <v>3</v>
      </c>
      <c r="G2110">
        <v>5</v>
      </c>
      <c r="H2110">
        <v>1</v>
      </c>
      <c r="I2110">
        <v>0</v>
      </c>
      <c r="J2110">
        <v>0</v>
      </c>
      <c r="K2110">
        <v>1</v>
      </c>
      <c r="L2110">
        <v>39.220309</v>
      </c>
      <c r="M2110">
        <v>-84.520752999999999</v>
      </c>
      <c r="N2110">
        <v>453</v>
      </c>
      <c r="O2110">
        <v>12</v>
      </c>
      <c r="P2110">
        <v>4</v>
      </c>
    </row>
    <row r="2111" spans="1:16" x14ac:dyDescent="0.25">
      <c r="A2111">
        <v>121480</v>
      </c>
      <c r="B2111">
        <v>2.9450499999999998E-3</v>
      </c>
      <c r="C2111">
        <v>6.48</v>
      </c>
      <c r="D2111">
        <v>23.46</v>
      </c>
      <c r="E2111">
        <v>1016.5</v>
      </c>
      <c r="F2111">
        <v>2</v>
      </c>
      <c r="G2111">
        <v>1</v>
      </c>
      <c r="H2111">
        <v>1</v>
      </c>
      <c r="I2111">
        <v>1</v>
      </c>
      <c r="J2111">
        <v>1</v>
      </c>
      <c r="K2111">
        <v>2</v>
      </c>
      <c r="L2111">
        <v>39.121583000000001</v>
      </c>
      <c r="M2111">
        <v>-84.604230999999999</v>
      </c>
      <c r="N2111">
        <v>518</v>
      </c>
      <c r="O2111">
        <v>5</v>
      </c>
      <c r="P2111">
        <v>1</v>
      </c>
    </row>
    <row r="2112" spans="1:16" x14ac:dyDescent="0.25">
      <c r="A2112">
        <v>121501</v>
      </c>
      <c r="B2112">
        <v>1.9007399999999999E-3</v>
      </c>
      <c r="C2112">
        <v>4.5</v>
      </c>
      <c r="D2112">
        <v>26.78</v>
      </c>
      <c r="E2112">
        <v>527.12</v>
      </c>
      <c r="F2112">
        <v>3</v>
      </c>
      <c r="G2112">
        <v>3</v>
      </c>
      <c r="H2112">
        <v>1</v>
      </c>
      <c r="I2112">
        <v>1</v>
      </c>
      <c r="J2112">
        <v>1</v>
      </c>
      <c r="K2112">
        <v>1</v>
      </c>
      <c r="L2112">
        <v>39.346308999999998</v>
      </c>
      <c r="M2112">
        <v>-84.399787000000003</v>
      </c>
      <c r="N2112">
        <v>962</v>
      </c>
      <c r="O2112">
        <v>17</v>
      </c>
      <c r="P2112">
        <v>4</v>
      </c>
    </row>
    <row r="2113" spans="1:16" x14ac:dyDescent="0.25">
      <c r="A2113">
        <v>121540</v>
      </c>
      <c r="B2113">
        <v>4.7528199999999996E-3</v>
      </c>
      <c r="C2113">
        <v>12.4</v>
      </c>
      <c r="D2113">
        <v>31.57</v>
      </c>
      <c r="E2113">
        <v>1342.92</v>
      </c>
      <c r="F2113">
        <v>4</v>
      </c>
      <c r="G2113">
        <v>4</v>
      </c>
      <c r="H2113">
        <v>1</v>
      </c>
      <c r="I2113">
        <v>2</v>
      </c>
      <c r="J2113">
        <v>2</v>
      </c>
      <c r="K2113">
        <v>4</v>
      </c>
      <c r="L2113">
        <v>39.325724000000001</v>
      </c>
      <c r="M2113">
        <v>-84.215179000000006</v>
      </c>
      <c r="N2113">
        <v>1123</v>
      </c>
      <c r="O2113">
        <v>18</v>
      </c>
      <c r="P2113">
        <v>4</v>
      </c>
    </row>
    <row r="2114" spans="1:16" x14ac:dyDescent="0.25">
      <c r="A2114">
        <v>121550</v>
      </c>
      <c r="B2114">
        <v>1.7786799999999999E-3</v>
      </c>
      <c r="C2114">
        <v>3.92</v>
      </c>
      <c r="D2114">
        <v>23.53</v>
      </c>
      <c r="E2114">
        <v>534.19000000000005</v>
      </c>
      <c r="F2114">
        <v>2</v>
      </c>
      <c r="G2114">
        <v>1</v>
      </c>
      <c r="H2114">
        <v>1</v>
      </c>
      <c r="I2114">
        <v>1</v>
      </c>
      <c r="J2114">
        <v>2</v>
      </c>
      <c r="K2114">
        <v>3</v>
      </c>
      <c r="L2114">
        <v>39.170130999999998</v>
      </c>
      <c r="M2114">
        <v>-84.488692999999998</v>
      </c>
      <c r="N2114">
        <v>361</v>
      </c>
      <c r="O2114">
        <v>27</v>
      </c>
      <c r="P2114">
        <v>1</v>
      </c>
    </row>
    <row r="2115" spans="1:16" x14ac:dyDescent="0.25">
      <c r="A2115">
        <v>121552</v>
      </c>
      <c r="B2115">
        <v>2.06967E-3</v>
      </c>
      <c r="C2115">
        <v>4.59</v>
      </c>
      <c r="D2115">
        <v>23.8</v>
      </c>
      <c r="E2115">
        <v>652.82000000000005</v>
      </c>
      <c r="F2115">
        <v>2</v>
      </c>
      <c r="G2115">
        <v>7</v>
      </c>
      <c r="H2115">
        <v>2</v>
      </c>
      <c r="I2115">
        <v>2</v>
      </c>
      <c r="J2115">
        <v>2</v>
      </c>
      <c r="K2115">
        <v>1</v>
      </c>
      <c r="L2115">
        <v>39.525410999999998</v>
      </c>
      <c r="M2115">
        <v>-84.385454999999993</v>
      </c>
      <c r="N2115">
        <v>872</v>
      </c>
      <c r="O2115">
        <v>60</v>
      </c>
      <c r="P2115">
        <v>4</v>
      </c>
    </row>
    <row r="2116" spans="1:16" x14ac:dyDescent="0.25">
      <c r="A2116">
        <v>121554</v>
      </c>
      <c r="B2116">
        <v>3.1069800000000001E-3</v>
      </c>
      <c r="C2116">
        <v>8.01</v>
      </c>
      <c r="D2116">
        <v>30.71</v>
      </c>
      <c r="E2116">
        <v>858.78</v>
      </c>
      <c r="F2116">
        <v>3</v>
      </c>
      <c r="G2116">
        <v>1</v>
      </c>
      <c r="H2116">
        <v>0</v>
      </c>
      <c r="I2116">
        <v>1</v>
      </c>
      <c r="J2116">
        <v>1</v>
      </c>
      <c r="K2116">
        <v>3</v>
      </c>
      <c r="L2116">
        <v>39.506005999999999</v>
      </c>
      <c r="M2116">
        <v>-84.379047999999997</v>
      </c>
      <c r="N2116">
        <v>885</v>
      </c>
      <c r="O2116">
        <v>11</v>
      </c>
      <c r="P2116">
        <v>1</v>
      </c>
    </row>
    <row r="2117" spans="1:16" x14ac:dyDescent="0.25">
      <c r="A2117">
        <v>121557</v>
      </c>
      <c r="B2117">
        <v>2.95101E-3</v>
      </c>
      <c r="C2117">
        <v>7.29</v>
      </c>
      <c r="D2117">
        <v>28.61</v>
      </c>
      <c r="E2117">
        <v>654</v>
      </c>
      <c r="F2117">
        <v>3</v>
      </c>
      <c r="G2117">
        <v>4</v>
      </c>
      <c r="H2117">
        <v>2</v>
      </c>
      <c r="I2117">
        <v>2</v>
      </c>
      <c r="J2117">
        <v>3</v>
      </c>
      <c r="K2117">
        <v>3</v>
      </c>
      <c r="L2117">
        <v>39.170682999999997</v>
      </c>
      <c r="M2117">
        <v>-84.231037000000001</v>
      </c>
      <c r="N2117">
        <v>1154</v>
      </c>
      <c r="O2117">
        <v>44</v>
      </c>
      <c r="P2117">
        <v>4</v>
      </c>
    </row>
    <row r="2118" spans="1:16" x14ac:dyDescent="0.25">
      <c r="A2118">
        <v>121562</v>
      </c>
      <c r="B2118">
        <v>3.9457800000000003E-3</v>
      </c>
      <c r="C2118">
        <v>9.64</v>
      </c>
      <c r="D2118">
        <v>28.12</v>
      </c>
      <c r="E2118">
        <v>1233</v>
      </c>
      <c r="F2118">
        <v>3</v>
      </c>
      <c r="G2118">
        <v>2</v>
      </c>
      <c r="H2118">
        <v>1</v>
      </c>
      <c r="I2118">
        <v>2</v>
      </c>
      <c r="J2118">
        <v>2</v>
      </c>
      <c r="K2118">
        <v>4</v>
      </c>
      <c r="L2118">
        <v>39.492784</v>
      </c>
      <c r="M2118">
        <v>-84.470316999999994</v>
      </c>
      <c r="N2118">
        <v>906</v>
      </c>
      <c r="O2118">
        <v>3</v>
      </c>
      <c r="P2118">
        <v>1</v>
      </c>
    </row>
    <row r="2119" spans="1:16" x14ac:dyDescent="0.25">
      <c r="A2119">
        <v>121565</v>
      </c>
      <c r="B2119">
        <v>3.7906799999999998E-3</v>
      </c>
      <c r="C2119">
        <v>9.16</v>
      </c>
      <c r="D2119">
        <v>27.61</v>
      </c>
      <c r="E2119">
        <v>1115.04</v>
      </c>
      <c r="F2119">
        <v>4</v>
      </c>
      <c r="G2119">
        <v>3</v>
      </c>
      <c r="H2119">
        <v>3</v>
      </c>
      <c r="I2119">
        <v>3</v>
      </c>
      <c r="J2119">
        <v>3</v>
      </c>
      <c r="K2119">
        <v>3</v>
      </c>
      <c r="L2119">
        <v>39.492322999999999</v>
      </c>
      <c r="M2119">
        <v>-84.565994000000003</v>
      </c>
      <c r="N2119">
        <v>850</v>
      </c>
      <c r="O2119">
        <v>41</v>
      </c>
      <c r="P2119">
        <v>1</v>
      </c>
    </row>
    <row r="2120" spans="1:16" x14ac:dyDescent="0.25">
      <c r="A2120">
        <v>121566</v>
      </c>
      <c r="B2120">
        <v>2.1642699999999998E-3</v>
      </c>
      <c r="C2120">
        <v>4.8600000000000003</v>
      </c>
      <c r="D2120">
        <v>24.39</v>
      </c>
      <c r="E2120">
        <v>575.41999999999996</v>
      </c>
      <c r="F2120">
        <v>3</v>
      </c>
      <c r="G2120">
        <v>3</v>
      </c>
      <c r="H2120">
        <v>3</v>
      </c>
      <c r="I2120">
        <v>3</v>
      </c>
      <c r="J2120">
        <v>3</v>
      </c>
      <c r="K2120">
        <v>2</v>
      </c>
      <c r="L2120">
        <v>39.232185999999999</v>
      </c>
      <c r="M2120">
        <v>-84.370699999999999</v>
      </c>
      <c r="N2120">
        <v>100</v>
      </c>
      <c r="O2120">
        <v>40</v>
      </c>
      <c r="P2120">
        <v>1</v>
      </c>
    </row>
    <row r="2121" spans="1:16" x14ac:dyDescent="0.25">
      <c r="A2121">
        <v>121580</v>
      </c>
      <c r="B2121">
        <v>1.64364E-3</v>
      </c>
      <c r="C2121">
        <v>3.4</v>
      </c>
      <c r="D2121">
        <v>20.87</v>
      </c>
      <c r="E2121">
        <v>450.38</v>
      </c>
      <c r="F2121">
        <v>3</v>
      </c>
      <c r="G2121">
        <v>2</v>
      </c>
      <c r="H2121">
        <v>1</v>
      </c>
      <c r="I2121">
        <v>2</v>
      </c>
      <c r="J2121">
        <v>2</v>
      </c>
      <c r="K2121">
        <v>4</v>
      </c>
      <c r="L2121">
        <v>39.237631999999998</v>
      </c>
      <c r="M2121">
        <v>-84.578924000000001</v>
      </c>
      <c r="N2121">
        <v>618</v>
      </c>
      <c r="O2121">
        <v>32</v>
      </c>
      <c r="P2121">
        <v>1</v>
      </c>
    </row>
    <row r="2122" spans="1:16" x14ac:dyDescent="0.25">
      <c r="A2122">
        <v>121589</v>
      </c>
      <c r="B2122">
        <v>1.7591600000000001E-3</v>
      </c>
      <c r="C2122">
        <v>3.91</v>
      </c>
      <c r="D2122">
        <v>23.91</v>
      </c>
      <c r="E2122">
        <v>518.05999999999995</v>
      </c>
      <c r="F2122">
        <v>3</v>
      </c>
      <c r="G2122">
        <v>1</v>
      </c>
      <c r="H2122">
        <v>1</v>
      </c>
      <c r="I2122">
        <v>1</v>
      </c>
      <c r="J2122">
        <v>2</v>
      </c>
      <c r="K2122">
        <v>2</v>
      </c>
      <c r="L2122">
        <v>39.232227000000002</v>
      </c>
      <c r="M2122">
        <v>-84.626804000000007</v>
      </c>
      <c r="N2122">
        <v>611</v>
      </c>
      <c r="O2122">
        <v>18</v>
      </c>
      <c r="P2122">
        <v>1</v>
      </c>
    </row>
    <row r="2123" spans="1:16" x14ac:dyDescent="0.25">
      <c r="A2123">
        <v>121688</v>
      </c>
      <c r="B2123">
        <v>2.0088800000000002E-3</v>
      </c>
      <c r="C2123">
        <v>5.27</v>
      </c>
      <c r="D2123">
        <v>32.08</v>
      </c>
      <c r="E2123">
        <v>553.79999999999995</v>
      </c>
      <c r="F2123">
        <v>3</v>
      </c>
      <c r="G2123">
        <v>4</v>
      </c>
      <c r="H2123">
        <v>2</v>
      </c>
      <c r="I2123">
        <v>2</v>
      </c>
      <c r="J2123">
        <v>3</v>
      </c>
      <c r="K2123">
        <v>4</v>
      </c>
      <c r="L2123">
        <v>39.061553000000004</v>
      </c>
      <c r="M2123">
        <v>-84.382436999999996</v>
      </c>
      <c r="N2123">
        <v>13</v>
      </c>
      <c r="O2123">
        <v>17</v>
      </c>
      <c r="P2123">
        <v>4</v>
      </c>
    </row>
    <row r="2124" spans="1:16" x14ac:dyDescent="0.25">
      <c r="A2124">
        <v>121700</v>
      </c>
      <c r="B2124">
        <v>1.0767699999999999E-3</v>
      </c>
      <c r="C2124">
        <v>2.17</v>
      </c>
      <c r="D2124">
        <v>19.8</v>
      </c>
      <c r="E2124">
        <v>380.12</v>
      </c>
      <c r="F2124">
        <v>3</v>
      </c>
      <c r="G2124">
        <v>4</v>
      </c>
      <c r="H2124">
        <v>1</v>
      </c>
      <c r="I2124">
        <v>2</v>
      </c>
      <c r="J2124">
        <v>2</v>
      </c>
      <c r="K2124">
        <v>3</v>
      </c>
      <c r="L2124">
        <v>39.150984000000001</v>
      </c>
      <c r="M2124">
        <v>-84.639872999999994</v>
      </c>
      <c r="N2124">
        <v>549</v>
      </c>
      <c r="O2124">
        <v>48</v>
      </c>
      <c r="P2124">
        <v>4</v>
      </c>
    </row>
    <row r="2125" spans="1:16" x14ac:dyDescent="0.25">
      <c r="A2125">
        <v>121780</v>
      </c>
      <c r="B2125">
        <v>3.1287400000000001E-3</v>
      </c>
      <c r="C2125">
        <v>7.67</v>
      </c>
      <c r="D2125">
        <v>28.27</v>
      </c>
      <c r="E2125">
        <v>865.47</v>
      </c>
      <c r="F2125">
        <v>3</v>
      </c>
      <c r="G2125">
        <v>6</v>
      </c>
      <c r="H2125">
        <v>2</v>
      </c>
      <c r="I2125">
        <v>2</v>
      </c>
      <c r="J2125">
        <v>2</v>
      </c>
      <c r="K2125">
        <v>2</v>
      </c>
      <c r="L2125">
        <v>39.239299000000003</v>
      </c>
      <c r="M2125">
        <v>-84.539238999999995</v>
      </c>
      <c r="N2125">
        <v>458</v>
      </c>
      <c r="O2125">
        <v>39</v>
      </c>
      <c r="P2125">
        <v>4</v>
      </c>
    </row>
    <row r="2126" spans="1:16" x14ac:dyDescent="0.25">
      <c r="A2126">
        <v>121800</v>
      </c>
      <c r="B2126">
        <v>5.16202E-4</v>
      </c>
      <c r="C2126">
        <v>1.04</v>
      </c>
      <c r="D2126">
        <v>19.96</v>
      </c>
      <c r="E2126">
        <v>201.86</v>
      </c>
      <c r="F2126">
        <v>2</v>
      </c>
      <c r="G2126">
        <v>2</v>
      </c>
      <c r="H2126">
        <v>0</v>
      </c>
      <c r="I2126">
        <v>1</v>
      </c>
      <c r="J2126">
        <v>1</v>
      </c>
      <c r="K2126">
        <v>1</v>
      </c>
      <c r="L2126">
        <v>39.171760999999996</v>
      </c>
      <c r="M2126">
        <v>-84.516112000000007</v>
      </c>
      <c r="N2126">
        <v>482</v>
      </c>
      <c r="O2126">
        <v>11</v>
      </c>
      <c r="P2126">
        <v>4</v>
      </c>
    </row>
    <row r="2127" spans="1:16" x14ac:dyDescent="0.25">
      <c r="A2127">
        <v>121861</v>
      </c>
      <c r="B2127">
        <v>1.1310700000000001E-3</v>
      </c>
      <c r="C2127">
        <v>2.38</v>
      </c>
      <c r="D2127">
        <v>21.52</v>
      </c>
      <c r="E2127">
        <v>386.12</v>
      </c>
      <c r="F2127">
        <v>3</v>
      </c>
      <c r="G2127">
        <v>4</v>
      </c>
      <c r="H2127">
        <v>3</v>
      </c>
      <c r="I2127">
        <v>3</v>
      </c>
      <c r="J2127">
        <v>3</v>
      </c>
      <c r="K2127">
        <v>4</v>
      </c>
      <c r="L2127">
        <v>39.235517999999999</v>
      </c>
      <c r="M2127">
        <v>-84.485428999999996</v>
      </c>
      <c r="N2127">
        <v>396</v>
      </c>
      <c r="O2127">
        <v>32</v>
      </c>
      <c r="P2127">
        <v>1</v>
      </c>
    </row>
    <row r="2128" spans="1:16" x14ac:dyDescent="0.25">
      <c r="A2128">
        <v>121865</v>
      </c>
      <c r="B2128">
        <v>1.40281E-3</v>
      </c>
      <c r="C2128">
        <v>2.36</v>
      </c>
      <c r="D2128">
        <v>14.1</v>
      </c>
      <c r="E2128">
        <v>755.73</v>
      </c>
      <c r="F2128">
        <v>2</v>
      </c>
      <c r="G2128">
        <v>5</v>
      </c>
      <c r="H2128">
        <v>0</v>
      </c>
      <c r="I2128">
        <v>2</v>
      </c>
      <c r="J2128">
        <v>2</v>
      </c>
      <c r="K2128">
        <v>2</v>
      </c>
      <c r="L2128">
        <v>39.174532999999997</v>
      </c>
      <c r="M2128">
        <v>-84.453896</v>
      </c>
      <c r="N2128">
        <v>171</v>
      </c>
      <c r="O2128">
        <v>23</v>
      </c>
      <c r="P2128">
        <v>4</v>
      </c>
    </row>
    <row r="2129" spans="1:16" x14ac:dyDescent="0.25">
      <c r="A2129">
        <v>121878</v>
      </c>
      <c r="B2129">
        <v>4.3745900000000002E-3</v>
      </c>
      <c r="C2129">
        <v>11.62</v>
      </c>
      <c r="D2129">
        <v>33.26</v>
      </c>
      <c r="E2129">
        <v>974</v>
      </c>
      <c r="F2129">
        <v>2</v>
      </c>
      <c r="G2129">
        <v>3</v>
      </c>
      <c r="H2129">
        <v>3</v>
      </c>
      <c r="I2129">
        <v>3</v>
      </c>
      <c r="J2129">
        <v>3</v>
      </c>
      <c r="K2129">
        <v>3</v>
      </c>
      <c r="L2129">
        <v>39.048459000000001</v>
      </c>
      <c r="M2129">
        <v>-84.500749999999996</v>
      </c>
      <c r="N2129">
        <v>1407</v>
      </c>
      <c r="O2129">
        <v>18</v>
      </c>
      <c r="P2129">
        <v>1</v>
      </c>
    </row>
    <row r="2130" spans="1:16" x14ac:dyDescent="0.25">
      <c r="A2130">
        <v>121902</v>
      </c>
      <c r="B2130">
        <v>1.8880399999999999E-3</v>
      </c>
      <c r="C2130">
        <v>4.54</v>
      </c>
      <c r="D2130">
        <v>27.37</v>
      </c>
      <c r="E2130">
        <v>581.26</v>
      </c>
      <c r="F2130">
        <v>3</v>
      </c>
      <c r="G2130">
        <v>4</v>
      </c>
      <c r="H2130">
        <v>2</v>
      </c>
      <c r="I2130">
        <v>2</v>
      </c>
      <c r="J2130">
        <v>2</v>
      </c>
      <c r="K2130">
        <v>4</v>
      </c>
      <c r="L2130">
        <v>38.944555999999999</v>
      </c>
      <c r="M2130">
        <v>-84.58184</v>
      </c>
      <c r="N2130">
        <v>1446</v>
      </c>
      <c r="O2130">
        <v>43</v>
      </c>
      <c r="P2130">
        <v>4</v>
      </c>
    </row>
    <row r="2131" spans="1:16" x14ac:dyDescent="0.25">
      <c r="A2131">
        <v>121950</v>
      </c>
      <c r="B2131">
        <v>2.9947200000000002E-3</v>
      </c>
      <c r="C2131">
        <v>7.3</v>
      </c>
      <c r="D2131">
        <v>27.99</v>
      </c>
      <c r="E2131">
        <v>681.87</v>
      </c>
      <c r="F2131">
        <v>3</v>
      </c>
      <c r="G2131">
        <v>4</v>
      </c>
      <c r="H2131">
        <v>4</v>
      </c>
      <c r="I2131">
        <v>4</v>
      </c>
      <c r="J2131">
        <v>3</v>
      </c>
      <c r="K2131">
        <v>3</v>
      </c>
      <c r="L2131">
        <v>39.108643999999998</v>
      </c>
      <c r="M2131">
        <v>-84.352423999999999</v>
      </c>
      <c r="N2131">
        <v>33</v>
      </c>
      <c r="O2131">
        <v>36</v>
      </c>
      <c r="P2131">
        <v>1</v>
      </c>
    </row>
    <row r="2132" spans="1:16" x14ac:dyDescent="0.25">
      <c r="A2132">
        <v>121959</v>
      </c>
      <c r="B2132">
        <v>2.4199899999999999E-3</v>
      </c>
      <c r="C2132">
        <v>5.97</v>
      </c>
      <c r="D2132">
        <v>28.55</v>
      </c>
      <c r="E2132">
        <v>644.82000000000005</v>
      </c>
      <c r="F2132">
        <v>4</v>
      </c>
      <c r="G2132">
        <v>4</v>
      </c>
      <c r="H2132">
        <v>1</v>
      </c>
      <c r="I2132">
        <v>2</v>
      </c>
      <c r="J2132">
        <v>2</v>
      </c>
      <c r="K2132">
        <v>2</v>
      </c>
      <c r="L2132">
        <v>38.968660999999997</v>
      </c>
      <c r="M2132">
        <v>-84.230832000000007</v>
      </c>
      <c r="N2132">
        <v>1245</v>
      </c>
      <c r="O2132">
        <v>19</v>
      </c>
      <c r="P2132">
        <v>4</v>
      </c>
    </row>
    <row r="2133" spans="1:16" x14ac:dyDescent="0.25">
      <c r="A2133">
        <v>121983</v>
      </c>
      <c r="B2133">
        <v>3.7843999999999998E-3</v>
      </c>
      <c r="C2133">
        <v>9.68</v>
      </c>
      <c r="D2133">
        <v>30.3</v>
      </c>
      <c r="E2133">
        <v>1125.54</v>
      </c>
      <c r="F2133">
        <v>3</v>
      </c>
      <c r="G2133">
        <v>3</v>
      </c>
      <c r="H2133">
        <v>1</v>
      </c>
      <c r="I2133">
        <v>2</v>
      </c>
      <c r="J2133">
        <v>2</v>
      </c>
      <c r="K2133">
        <v>6</v>
      </c>
      <c r="L2133">
        <v>38.941454999999998</v>
      </c>
      <c r="M2133">
        <v>-84.504212999999993</v>
      </c>
      <c r="N2133">
        <v>1458</v>
      </c>
      <c r="O2133">
        <v>13</v>
      </c>
      <c r="P2133">
        <v>4</v>
      </c>
    </row>
    <row r="2134" spans="1:16" x14ac:dyDescent="0.25">
      <c r="A2134">
        <v>121990</v>
      </c>
      <c r="B2134">
        <v>7.5641800000000002E-3</v>
      </c>
      <c r="C2134">
        <v>20.5</v>
      </c>
      <c r="D2134">
        <v>35.43</v>
      </c>
      <c r="E2134">
        <v>1524.14</v>
      </c>
      <c r="F2134">
        <v>4</v>
      </c>
      <c r="G2134">
        <v>3</v>
      </c>
      <c r="H2134">
        <v>2</v>
      </c>
      <c r="I2134">
        <v>2</v>
      </c>
      <c r="J2134">
        <v>2</v>
      </c>
      <c r="K2134">
        <v>4</v>
      </c>
      <c r="L2134">
        <v>39.508893</v>
      </c>
      <c r="M2134">
        <v>-84.250872999999999</v>
      </c>
      <c r="N2134">
        <v>1100</v>
      </c>
      <c r="O2134">
        <v>62</v>
      </c>
      <c r="P2134">
        <v>4</v>
      </c>
    </row>
    <row r="2135" spans="1:16" x14ac:dyDescent="0.25">
      <c r="A2135">
        <v>121997</v>
      </c>
      <c r="B2135">
        <v>2.2236500000000002E-3</v>
      </c>
      <c r="C2135">
        <v>5.34</v>
      </c>
      <c r="D2135">
        <v>27.32</v>
      </c>
      <c r="E2135">
        <v>648.63</v>
      </c>
      <c r="F2135">
        <v>3</v>
      </c>
      <c r="G2135">
        <v>5</v>
      </c>
      <c r="H2135">
        <v>2</v>
      </c>
      <c r="I2135">
        <v>3</v>
      </c>
      <c r="J2135">
        <v>3</v>
      </c>
      <c r="K2135">
        <v>4</v>
      </c>
      <c r="L2135">
        <v>39.372380999999997</v>
      </c>
      <c r="M2135">
        <v>-84.316856999999999</v>
      </c>
      <c r="N2135">
        <v>1026</v>
      </c>
      <c r="O2135">
        <v>75</v>
      </c>
      <c r="P2135">
        <v>4</v>
      </c>
    </row>
    <row r="2136" spans="1:16" x14ac:dyDescent="0.25">
      <c r="A2136">
        <v>122008</v>
      </c>
      <c r="B2136">
        <v>1.3710199999999999E-3</v>
      </c>
      <c r="C2136">
        <v>2.74</v>
      </c>
      <c r="D2136">
        <v>19.53</v>
      </c>
      <c r="E2136">
        <v>397.94</v>
      </c>
      <c r="F2136">
        <v>2</v>
      </c>
      <c r="G2136">
        <v>1</v>
      </c>
      <c r="H2136">
        <v>1</v>
      </c>
      <c r="I2136">
        <v>0</v>
      </c>
      <c r="J2136">
        <v>0</v>
      </c>
      <c r="K2136">
        <v>1</v>
      </c>
      <c r="L2136">
        <v>39.205297999999999</v>
      </c>
      <c r="M2136">
        <v>-84.553878999999995</v>
      </c>
      <c r="N2136">
        <v>473</v>
      </c>
      <c r="O2136">
        <v>18</v>
      </c>
      <c r="P2136">
        <v>1</v>
      </c>
    </row>
    <row r="2137" spans="1:16" x14ac:dyDescent="0.25">
      <c r="A2137">
        <v>122018</v>
      </c>
      <c r="B2137">
        <v>1.57172E-3</v>
      </c>
      <c r="C2137">
        <v>2.7</v>
      </c>
      <c r="D2137">
        <v>14.57</v>
      </c>
      <c r="E2137">
        <v>697</v>
      </c>
      <c r="F2137">
        <v>2</v>
      </c>
      <c r="G2137">
        <v>2</v>
      </c>
      <c r="H2137">
        <v>0</v>
      </c>
      <c r="I2137">
        <v>0</v>
      </c>
      <c r="J2137">
        <v>0</v>
      </c>
      <c r="K2137">
        <v>2</v>
      </c>
      <c r="L2137">
        <v>39.065176000000001</v>
      </c>
      <c r="M2137">
        <v>-84.507818999999998</v>
      </c>
      <c r="N2137">
        <v>1402</v>
      </c>
      <c r="O2137">
        <v>13</v>
      </c>
      <c r="P2137">
        <v>3</v>
      </c>
    </row>
    <row r="2138" spans="1:16" x14ac:dyDescent="0.25">
      <c r="A2138">
        <v>122085</v>
      </c>
      <c r="B2138">
        <v>1.8763899999999999E-3</v>
      </c>
      <c r="C2138">
        <v>4.21</v>
      </c>
      <c r="D2138">
        <v>24.39</v>
      </c>
      <c r="E2138">
        <v>521.45000000000005</v>
      </c>
      <c r="F2138">
        <v>4</v>
      </c>
      <c r="G2138">
        <v>3</v>
      </c>
      <c r="H2138">
        <v>0</v>
      </c>
      <c r="I2138">
        <v>1</v>
      </c>
      <c r="J2138">
        <v>1</v>
      </c>
      <c r="K2138">
        <v>1</v>
      </c>
      <c r="L2138">
        <v>39.318168999999997</v>
      </c>
      <c r="M2138">
        <v>-84.216587000000004</v>
      </c>
      <c r="N2138">
        <v>1123</v>
      </c>
      <c r="O2138">
        <v>30</v>
      </c>
      <c r="P2138">
        <v>4</v>
      </c>
    </row>
    <row r="2139" spans="1:16" x14ac:dyDescent="0.25">
      <c r="A2139">
        <v>122086</v>
      </c>
      <c r="B2139">
        <v>2.2509100000000001E-3</v>
      </c>
      <c r="C2139">
        <v>5.04</v>
      </c>
      <c r="D2139">
        <v>24.26</v>
      </c>
      <c r="E2139">
        <v>646.27</v>
      </c>
      <c r="F2139">
        <v>2</v>
      </c>
      <c r="G2139">
        <v>5</v>
      </c>
      <c r="H2139">
        <v>2</v>
      </c>
      <c r="I2139">
        <v>4</v>
      </c>
      <c r="J2139">
        <v>3</v>
      </c>
      <c r="K2139">
        <v>4</v>
      </c>
      <c r="L2139">
        <v>39.100538999999998</v>
      </c>
      <c r="M2139">
        <v>-84.607431000000005</v>
      </c>
      <c r="N2139">
        <v>523</v>
      </c>
      <c r="O2139">
        <v>60</v>
      </c>
      <c r="P2139">
        <v>4</v>
      </c>
    </row>
    <row r="2140" spans="1:16" x14ac:dyDescent="0.25">
      <c r="A2140">
        <v>122113</v>
      </c>
      <c r="B2140">
        <v>6.7200100000000002E-3</v>
      </c>
      <c r="C2140">
        <v>16.329999999999998</v>
      </c>
      <c r="D2140">
        <v>27.87</v>
      </c>
      <c r="E2140">
        <v>1128.33</v>
      </c>
      <c r="F2140">
        <v>2</v>
      </c>
      <c r="G2140">
        <v>3</v>
      </c>
      <c r="H2140">
        <v>1</v>
      </c>
      <c r="I2140">
        <v>1</v>
      </c>
      <c r="J2140">
        <v>1</v>
      </c>
      <c r="K2140">
        <v>1</v>
      </c>
      <c r="L2140">
        <v>39.065010000000001</v>
      </c>
      <c r="M2140">
        <v>-84.498692000000005</v>
      </c>
      <c r="N2140">
        <v>1356</v>
      </c>
      <c r="O2140">
        <v>21</v>
      </c>
      <c r="P2140">
        <v>4</v>
      </c>
    </row>
    <row r="2141" spans="1:16" x14ac:dyDescent="0.25">
      <c r="A2141">
        <v>122190</v>
      </c>
      <c r="B2141">
        <v>2.8885899999999999E-3</v>
      </c>
      <c r="C2141">
        <v>7.56</v>
      </c>
      <c r="D2141">
        <v>31.85</v>
      </c>
      <c r="E2141">
        <v>728</v>
      </c>
      <c r="F2141">
        <v>3</v>
      </c>
      <c r="G2141">
        <v>4</v>
      </c>
      <c r="H2141">
        <v>2</v>
      </c>
      <c r="I2141">
        <v>2</v>
      </c>
      <c r="J2141">
        <v>2</v>
      </c>
      <c r="K2141">
        <v>4</v>
      </c>
      <c r="L2141">
        <v>39.221929000000003</v>
      </c>
      <c r="M2141">
        <v>-84.485677999999993</v>
      </c>
      <c r="N2141">
        <v>394</v>
      </c>
      <c r="O2141">
        <v>3</v>
      </c>
      <c r="P2141">
        <v>4</v>
      </c>
    </row>
    <row r="2142" spans="1:16" x14ac:dyDescent="0.25">
      <c r="A2142">
        <v>122227</v>
      </c>
      <c r="B2142">
        <v>4.0849900000000001E-3</v>
      </c>
      <c r="C2142">
        <v>10.210000000000001</v>
      </c>
      <c r="D2142">
        <v>29.16</v>
      </c>
      <c r="E2142">
        <v>841.61</v>
      </c>
      <c r="F2142">
        <v>3</v>
      </c>
      <c r="G2142">
        <v>4</v>
      </c>
      <c r="H2142">
        <v>2</v>
      </c>
      <c r="I2142">
        <v>2</v>
      </c>
      <c r="J2142">
        <v>4</v>
      </c>
      <c r="K2142">
        <v>4</v>
      </c>
      <c r="L2142">
        <v>39.090485999999999</v>
      </c>
      <c r="M2142">
        <v>-84.333461999999997</v>
      </c>
      <c r="N2142">
        <v>29</v>
      </c>
      <c r="O2142">
        <v>80</v>
      </c>
      <c r="P2142">
        <v>4</v>
      </c>
    </row>
    <row r="2143" spans="1:16" x14ac:dyDescent="0.25">
      <c r="A2143">
        <v>122253</v>
      </c>
      <c r="B2143">
        <v>2.9101700000000001E-3</v>
      </c>
      <c r="C2143">
        <v>7.18</v>
      </c>
      <c r="D2143">
        <v>28.57</v>
      </c>
      <c r="E2143">
        <v>832.6</v>
      </c>
      <c r="F2143">
        <v>3</v>
      </c>
      <c r="G2143">
        <v>3</v>
      </c>
      <c r="H2143">
        <v>2</v>
      </c>
      <c r="I2143">
        <v>2</v>
      </c>
      <c r="J2143">
        <v>2</v>
      </c>
      <c r="K2143">
        <v>3</v>
      </c>
      <c r="L2143">
        <v>39.347197000000001</v>
      </c>
      <c r="M2143">
        <v>-84.438866000000004</v>
      </c>
      <c r="N2143">
        <v>957</v>
      </c>
      <c r="O2143">
        <v>47</v>
      </c>
      <c r="P2143">
        <v>4</v>
      </c>
    </row>
    <row r="2144" spans="1:16" x14ac:dyDescent="0.25">
      <c r="A2144">
        <v>122318</v>
      </c>
      <c r="B2144">
        <v>2.8687000000000001E-3</v>
      </c>
      <c r="C2144">
        <v>6.98</v>
      </c>
      <c r="D2144">
        <v>27.95</v>
      </c>
      <c r="E2144">
        <v>719.29</v>
      </c>
      <c r="F2144">
        <v>3</v>
      </c>
      <c r="G2144">
        <v>4</v>
      </c>
      <c r="H2144">
        <v>1</v>
      </c>
      <c r="I2144">
        <v>2</v>
      </c>
      <c r="J2144">
        <v>2</v>
      </c>
      <c r="K2144">
        <v>6</v>
      </c>
      <c r="L2144">
        <v>39.027504999999998</v>
      </c>
      <c r="M2144">
        <v>-84.564938999999995</v>
      </c>
      <c r="N2144">
        <v>1394</v>
      </c>
      <c r="O2144">
        <v>21</v>
      </c>
      <c r="P2144">
        <v>4</v>
      </c>
    </row>
    <row r="2145" spans="1:16" x14ac:dyDescent="0.25">
      <c r="A2145">
        <v>122330</v>
      </c>
      <c r="B2145">
        <v>1.658E-3</v>
      </c>
      <c r="C2145">
        <v>3.35</v>
      </c>
      <c r="D2145">
        <v>19.920000000000002</v>
      </c>
      <c r="E2145">
        <v>550.38</v>
      </c>
      <c r="F2145">
        <v>3</v>
      </c>
      <c r="G2145">
        <v>8</v>
      </c>
      <c r="H2145">
        <v>2</v>
      </c>
      <c r="I2145">
        <v>4</v>
      </c>
      <c r="J2145">
        <v>1</v>
      </c>
      <c r="K2145">
        <v>3</v>
      </c>
      <c r="L2145">
        <v>39.057327999999998</v>
      </c>
      <c r="M2145">
        <v>-84.274653999999998</v>
      </c>
      <c r="N2145">
        <v>1203</v>
      </c>
      <c r="O2145">
        <v>46</v>
      </c>
      <c r="P2145">
        <v>4</v>
      </c>
    </row>
    <row r="2146" spans="1:16" x14ac:dyDescent="0.25">
      <c r="A2146">
        <v>122457</v>
      </c>
      <c r="B2146">
        <v>1.1678300000000001E-2</v>
      </c>
      <c r="C2146">
        <v>34.19</v>
      </c>
      <c r="D2146">
        <v>47.08</v>
      </c>
      <c r="E2146">
        <v>2887.67</v>
      </c>
      <c r="F2146">
        <v>3</v>
      </c>
      <c r="G2146">
        <v>4</v>
      </c>
      <c r="H2146">
        <v>1</v>
      </c>
      <c r="I2146">
        <v>2</v>
      </c>
      <c r="J2146">
        <v>3</v>
      </c>
      <c r="K2146">
        <v>4</v>
      </c>
      <c r="L2146">
        <v>39.322429</v>
      </c>
      <c r="M2146">
        <v>-84.395090999999994</v>
      </c>
      <c r="N2146">
        <v>985</v>
      </c>
      <c r="O2146">
        <v>3</v>
      </c>
      <c r="P2146">
        <v>4</v>
      </c>
    </row>
    <row r="2147" spans="1:16" x14ac:dyDescent="0.25">
      <c r="A2147">
        <v>122480</v>
      </c>
      <c r="B2147">
        <v>2.3712300000000002E-3</v>
      </c>
      <c r="C2147">
        <v>5.87</v>
      </c>
      <c r="D2147">
        <v>28.7</v>
      </c>
      <c r="E2147">
        <v>621.57000000000005</v>
      </c>
      <c r="F2147">
        <v>3</v>
      </c>
      <c r="G2147">
        <v>4</v>
      </c>
      <c r="H2147">
        <v>2</v>
      </c>
      <c r="I2147">
        <v>2</v>
      </c>
      <c r="J2147">
        <v>2</v>
      </c>
      <c r="K2147">
        <v>4</v>
      </c>
      <c r="L2147">
        <v>39.270209999999999</v>
      </c>
      <c r="M2147">
        <v>-84.295783999999998</v>
      </c>
      <c r="N2147">
        <v>58</v>
      </c>
      <c r="O2147">
        <v>8</v>
      </c>
      <c r="P2147">
        <v>4</v>
      </c>
    </row>
    <row r="2148" spans="1:16" x14ac:dyDescent="0.25">
      <c r="A2148">
        <v>122533</v>
      </c>
      <c r="B2148">
        <v>1.848E-3</v>
      </c>
      <c r="C2148">
        <v>4.3899999999999997</v>
      </c>
      <c r="D2148">
        <v>26.91</v>
      </c>
      <c r="E2148">
        <v>521.74</v>
      </c>
      <c r="F2148">
        <v>3</v>
      </c>
      <c r="G2148">
        <v>3</v>
      </c>
      <c r="H2148">
        <v>2</v>
      </c>
      <c r="I2148">
        <v>3</v>
      </c>
      <c r="J2148">
        <v>3</v>
      </c>
      <c r="K2148">
        <v>4</v>
      </c>
      <c r="L2148">
        <v>39.211924000000003</v>
      </c>
      <c r="M2148">
        <v>-84.627900999999994</v>
      </c>
      <c r="N2148">
        <v>605</v>
      </c>
      <c r="O2148">
        <v>62</v>
      </c>
      <c r="P2148">
        <v>4</v>
      </c>
    </row>
    <row r="2149" spans="1:16" x14ac:dyDescent="0.25">
      <c r="A2149">
        <v>122548</v>
      </c>
      <c r="B2149">
        <v>2.9198200000000001E-3</v>
      </c>
      <c r="C2149">
        <v>7.3</v>
      </c>
      <c r="D2149">
        <v>29.2</v>
      </c>
      <c r="E2149">
        <v>747.83</v>
      </c>
      <c r="F2149">
        <v>3</v>
      </c>
      <c r="G2149">
        <v>4</v>
      </c>
      <c r="H2149">
        <v>2</v>
      </c>
      <c r="I2149">
        <v>2</v>
      </c>
      <c r="J2149">
        <v>2</v>
      </c>
      <c r="K2149">
        <v>4</v>
      </c>
      <c r="L2149">
        <v>38.941211000000003</v>
      </c>
      <c r="M2149">
        <v>-84.571641999999997</v>
      </c>
      <c r="N2149">
        <v>1445</v>
      </c>
      <c r="O2149">
        <v>47</v>
      </c>
      <c r="P2149">
        <v>4</v>
      </c>
    </row>
    <row r="2150" spans="1:16" x14ac:dyDescent="0.25">
      <c r="A2150">
        <v>122569</v>
      </c>
      <c r="B2150">
        <v>2.5154399999999999E-3</v>
      </c>
      <c r="C2150">
        <v>5.9</v>
      </c>
      <c r="D2150">
        <v>26.37</v>
      </c>
      <c r="E2150">
        <v>751.64</v>
      </c>
      <c r="F2150">
        <v>3</v>
      </c>
      <c r="G2150">
        <v>4</v>
      </c>
      <c r="H2150">
        <v>2</v>
      </c>
      <c r="I2150">
        <v>2</v>
      </c>
      <c r="J2150">
        <v>2</v>
      </c>
      <c r="K2150">
        <v>3</v>
      </c>
      <c r="L2150">
        <v>39.335743000000001</v>
      </c>
      <c r="M2150">
        <v>-84.352472000000006</v>
      </c>
      <c r="N2150">
        <v>981</v>
      </c>
      <c r="O2150">
        <v>25</v>
      </c>
      <c r="P2150">
        <v>4</v>
      </c>
    </row>
    <row r="2151" spans="1:16" x14ac:dyDescent="0.25">
      <c r="A2151">
        <v>122585</v>
      </c>
      <c r="B2151">
        <v>1.20319E-3</v>
      </c>
      <c r="C2151">
        <v>2.4</v>
      </c>
      <c r="D2151">
        <v>19.46</v>
      </c>
      <c r="E2151">
        <v>413.89</v>
      </c>
      <c r="F2151">
        <v>3</v>
      </c>
      <c r="G2151">
        <v>3</v>
      </c>
      <c r="H2151">
        <v>1</v>
      </c>
      <c r="I2151">
        <v>2</v>
      </c>
      <c r="J2151">
        <v>2</v>
      </c>
      <c r="K2151">
        <v>4</v>
      </c>
      <c r="L2151">
        <v>39.278776999999998</v>
      </c>
      <c r="M2151">
        <v>-84.341746000000001</v>
      </c>
      <c r="N2151">
        <v>74</v>
      </c>
      <c r="O2151">
        <v>11</v>
      </c>
      <c r="P2151">
        <v>4</v>
      </c>
    </row>
    <row r="2152" spans="1:16" x14ac:dyDescent="0.25">
      <c r="A2152">
        <v>122614</v>
      </c>
      <c r="B2152">
        <v>2.0763000000000001E-3</v>
      </c>
      <c r="C2152">
        <v>4.08</v>
      </c>
      <c r="D2152">
        <v>18.97</v>
      </c>
      <c r="E2152">
        <v>640.91999999999996</v>
      </c>
      <c r="F2152">
        <v>3</v>
      </c>
      <c r="G2152">
        <v>5</v>
      </c>
      <c r="H2152">
        <v>2</v>
      </c>
      <c r="I2152">
        <v>2</v>
      </c>
      <c r="J2152">
        <v>2</v>
      </c>
      <c r="K2152">
        <v>3</v>
      </c>
      <c r="L2152">
        <v>39.225673999999998</v>
      </c>
      <c r="M2152">
        <v>-84.520077999999998</v>
      </c>
      <c r="N2152">
        <v>455</v>
      </c>
      <c r="O2152">
        <v>47</v>
      </c>
      <c r="P2152">
        <v>4</v>
      </c>
    </row>
    <row r="2153" spans="1:16" x14ac:dyDescent="0.25">
      <c r="A2153">
        <v>122688</v>
      </c>
      <c r="B2153">
        <v>1.9800600000000001E-3</v>
      </c>
      <c r="C2153">
        <v>4.3099999999999996</v>
      </c>
      <c r="D2153">
        <v>22.94</v>
      </c>
      <c r="E2153">
        <v>619.41999999999996</v>
      </c>
      <c r="F2153">
        <v>3</v>
      </c>
      <c r="G2153">
        <v>4</v>
      </c>
      <c r="H2153">
        <v>3</v>
      </c>
      <c r="I2153">
        <v>3</v>
      </c>
      <c r="J2153">
        <v>3</v>
      </c>
      <c r="K2153">
        <v>4</v>
      </c>
      <c r="L2153">
        <v>39.435073000000003</v>
      </c>
      <c r="M2153">
        <v>-84.562031000000005</v>
      </c>
      <c r="N2153">
        <v>832</v>
      </c>
      <c r="O2153">
        <v>102</v>
      </c>
      <c r="P2153">
        <v>4</v>
      </c>
    </row>
    <row r="2154" spans="1:16" x14ac:dyDescent="0.25">
      <c r="A2154">
        <v>122829</v>
      </c>
      <c r="B2154">
        <v>4.9229699999999996E-3</v>
      </c>
      <c r="C2154">
        <v>13.46</v>
      </c>
      <c r="D2154">
        <v>36.4</v>
      </c>
      <c r="E2154">
        <v>1300</v>
      </c>
      <c r="F2154">
        <v>3</v>
      </c>
      <c r="G2154">
        <v>5</v>
      </c>
      <c r="H2154">
        <v>2</v>
      </c>
      <c r="I2154">
        <v>2</v>
      </c>
      <c r="J2154">
        <v>3</v>
      </c>
      <c r="K2154">
        <v>4</v>
      </c>
      <c r="L2154">
        <v>39.251781000000001</v>
      </c>
      <c r="M2154">
        <v>-84.797982000000005</v>
      </c>
      <c r="N2154">
        <v>685</v>
      </c>
      <c r="O2154">
        <v>17</v>
      </c>
      <c r="P2154">
        <v>4</v>
      </c>
    </row>
    <row r="2155" spans="1:16" x14ac:dyDescent="0.25">
      <c r="A2155">
        <v>122837</v>
      </c>
      <c r="B2155">
        <v>3.0639399999999998E-3</v>
      </c>
      <c r="C2155">
        <v>7.75</v>
      </c>
      <c r="D2155">
        <v>29.75</v>
      </c>
      <c r="E2155">
        <v>835.58</v>
      </c>
      <c r="F2155">
        <v>4</v>
      </c>
      <c r="G2155">
        <v>3</v>
      </c>
      <c r="H2155">
        <v>2</v>
      </c>
      <c r="I2155">
        <v>2</v>
      </c>
      <c r="J2155">
        <v>2</v>
      </c>
      <c r="K2155">
        <v>1</v>
      </c>
      <c r="L2155">
        <v>39.551509000000003</v>
      </c>
      <c r="M2155">
        <v>-84.383662999999999</v>
      </c>
      <c r="N2155">
        <v>853</v>
      </c>
      <c r="O2155">
        <v>25</v>
      </c>
      <c r="P2155">
        <v>4</v>
      </c>
    </row>
    <row r="2156" spans="1:16" x14ac:dyDescent="0.25">
      <c r="A2156">
        <v>122946</v>
      </c>
      <c r="B2156">
        <v>2.16395E-3</v>
      </c>
      <c r="C2156">
        <v>5.16</v>
      </c>
      <c r="D2156">
        <v>27.07</v>
      </c>
      <c r="E2156">
        <v>622.46</v>
      </c>
      <c r="F2156">
        <v>2</v>
      </c>
      <c r="G2156">
        <v>5</v>
      </c>
      <c r="H2156">
        <v>2</v>
      </c>
      <c r="I2156">
        <v>2</v>
      </c>
      <c r="J2156">
        <v>1</v>
      </c>
      <c r="K2156">
        <v>2</v>
      </c>
      <c r="L2156">
        <v>39.220821999999998</v>
      </c>
      <c r="M2156">
        <v>-84.552578999999994</v>
      </c>
      <c r="N2156">
        <v>461</v>
      </c>
      <c r="O2156">
        <v>38</v>
      </c>
      <c r="P2156">
        <v>4</v>
      </c>
    </row>
    <row r="2157" spans="1:16" x14ac:dyDescent="0.25">
      <c r="A2157">
        <v>123007</v>
      </c>
      <c r="B2157">
        <v>2.57216E-3</v>
      </c>
      <c r="C2157">
        <v>5.51</v>
      </c>
      <c r="D2157">
        <v>22.29</v>
      </c>
      <c r="E2157">
        <v>763.5</v>
      </c>
      <c r="F2157">
        <v>3</v>
      </c>
      <c r="G2157">
        <v>4</v>
      </c>
      <c r="H2157">
        <v>2</v>
      </c>
      <c r="I2157">
        <v>2</v>
      </c>
      <c r="J2157">
        <v>2</v>
      </c>
      <c r="K2157">
        <v>6</v>
      </c>
      <c r="L2157">
        <v>39.381079999999997</v>
      </c>
      <c r="M2157">
        <v>-84.397419999999997</v>
      </c>
      <c r="N2157">
        <v>966</v>
      </c>
      <c r="O2157">
        <v>15</v>
      </c>
      <c r="P2157">
        <v>4</v>
      </c>
    </row>
    <row r="2158" spans="1:16" x14ac:dyDescent="0.25">
      <c r="A2158">
        <v>123021</v>
      </c>
      <c r="B2158">
        <v>2.2109400000000002E-3</v>
      </c>
      <c r="C2158">
        <v>4.47</v>
      </c>
      <c r="D2158">
        <v>20.02</v>
      </c>
      <c r="E2158">
        <v>607</v>
      </c>
      <c r="F2158">
        <v>3</v>
      </c>
      <c r="G2158">
        <v>5</v>
      </c>
      <c r="H2158">
        <v>2</v>
      </c>
      <c r="I2158">
        <v>2</v>
      </c>
      <c r="J2158">
        <v>3</v>
      </c>
      <c r="K2158">
        <v>4</v>
      </c>
      <c r="L2158">
        <v>39.168810999999998</v>
      </c>
      <c r="M2158">
        <v>-84.294229999999999</v>
      </c>
      <c r="N2158">
        <v>1148</v>
      </c>
      <c r="O2158">
        <v>42</v>
      </c>
      <c r="P2158">
        <v>4</v>
      </c>
    </row>
    <row r="2159" spans="1:16" x14ac:dyDescent="0.25">
      <c r="A2159">
        <v>904666</v>
      </c>
      <c r="B2159">
        <v>4.3616999999999996E-3</v>
      </c>
      <c r="C2159">
        <v>10.39</v>
      </c>
      <c r="D2159">
        <v>27</v>
      </c>
      <c r="E2159">
        <v>1079.43</v>
      </c>
      <c r="F2159">
        <v>2</v>
      </c>
      <c r="G2159">
        <v>3</v>
      </c>
      <c r="H2159">
        <v>2</v>
      </c>
      <c r="I2159">
        <v>2</v>
      </c>
      <c r="J2159">
        <v>3</v>
      </c>
      <c r="K2159">
        <v>4</v>
      </c>
      <c r="L2159">
        <v>39.145406000000001</v>
      </c>
      <c r="M2159">
        <v>-84.525739000000002</v>
      </c>
      <c r="N2159">
        <v>348</v>
      </c>
      <c r="O2159">
        <v>46</v>
      </c>
      <c r="P2159">
        <v>4</v>
      </c>
    </row>
    <row r="2160" spans="1:16" x14ac:dyDescent="0.25">
      <c r="A2160">
        <v>904693</v>
      </c>
      <c r="B2160">
        <v>4.2488300000000003E-3</v>
      </c>
      <c r="C2160">
        <v>9.24</v>
      </c>
      <c r="D2160">
        <v>22.93</v>
      </c>
      <c r="E2160">
        <v>946.1</v>
      </c>
      <c r="F2160">
        <v>3</v>
      </c>
      <c r="G2160">
        <v>1</v>
      </c>
      <c r="H2160">
        <v>0</v>
      </c>
      <c r="I2160">
        <v>1</v>
      </c>
      <c r="J2160">
        <v>1</v>
      </c>
      <c r="K2160">
        <v>1</v>
      </c>
      <c r="L2160">
        <v>39.503990000000002</v>
      </c>
      <c r="M2160">
        <v>-84.746148000000005</v>
      </c>
      <c r="N2160">
        <v>703</v>
      </c>
      <c r="O2160">
        <v>20</v>
      </c>
      <c r="P2160">
        <v>2</v>
      </c>
    </row>
    <row r="2161" spans="1:16" x14ac:dyDescent="0.25">
      <c r="A2161">
        <v>904738</v>
      </c>
      <c r="B2161">
        <v>8.8827700000000003E-4</v>
      </c>
      <c r="C2161">
        <v>1.77</v>
      </c>
      <c r="D2161">
        <v>19.53</v>
      </c>
      <c r="E2161">
        <v>335.91</v>
      </c>
      <c r="F2161">
        <v>4</v>
      </c>
      <c r="G2161">
        <v>7</v>
      </c>
      <c r="H2161">
        <v>1</v>
      </c>
      <c r="I2161">
        <v>2</v>
      </c>
      <c r="J2161">
        <v>2</v>
      </c>
      <c r="K2161">
        <v>4</v>
      </c>
      <c r="L2161">
        <v>39.522537</v>
      </c>
      <c r="M2161">
        <v>-84.755770999999996</v>
      </c>
      <c r="N2161">
        <v>709</v>
      </c>
      <c r="O2161">
        <v>14</v>
      </c>
      <c r="P2161">
        <v>4</v>
      </c>
    </row>
    <row r="2162" spans="1:16" x14ac:dyDescent="0.25">
      <c r="A2162">
        <v>904746</v>
      </c>
      <c r="B2162">
        <v>5.8029700000000002E-4</v>
      </c>
      <c r="C2162">
        <v>1.06</v>
      </c>
      <c r="D2162">
        <v>16.34</v>
      </c>
      <c r="E2162">
        <v>244.56</v>
      </c>
      <c r="F2162">
        <v>3</v>
      </c>
      <c r="G2162">
        <v>1</v>
      </c>
      <c r="H2162">
        <v>0</v>
      </c>
      <c r="I2162">
        <v>1</v>
      </c>
      <c r="J2162">
        <v>1</v>
      </c>
      <c r="K2162">
        <v>1</v>
      </c>
      <c r="L2162">
        <v>39.500258000000002</v>
      </c>
      <c r="M2162">
        <v>-84.740120000000005</v>
      </c>
      <c r="N2162">
        <v>697</v>
      </c>
      <c r="O2162">
        <v>26</v>
      </c>
      <c r="P2162">
        <v>2</v>
      </c>
    </row>
    <row r="2163" spans="1:16" x14ac:dyDescent="0.25">
      <c r="A2163">
        <v>904749</v>
      </c>
      <c r="B2163">
        <v>4.3E-3</v>
      </c>
      <c r="C2163">
        <v>9.9600000000000009</v>
      </c>
      <c r="D2163">
        <v>25.82</v>
      </c>
      <c r="E2163">
        <v>1009.54</v>
      </c>
      <c r="F2163">
        <v>3</v>
      </c>
      <c r="G2163">
        <v>1</v>
      </c>
      <c r="H2163">
        <v>1</v>
      </c>
      <c r="I2163">
        <v>1</v>
      </c>
      <c r="J2163">
        <v>1</v>
      </c>
      <c r="K2163">
        <v>3</v>
      </c>
      <c r="L2163">
        <v>39.303421</v>
      </c>
      <c r="M2163">
        <v>-84.581513000000001</v>
      </c>
      <c r="N2163">
        <v>642</v>
      </c>
      <c r="O2163">
        <v>24</v>
      </c>
      <c r="P2163">
        <v>1</v>
      </c>
    </row>
    <row r="2164" spans="1:16" x14ac:dyDescent="0.25">
      <c r="A2164">
        <v>904838</v>
      </c>
      <c r="B2164">
        <v>2.16534E-3</v>
      </c>
      <c r="C2164">
        <v>4.6399999999999997</v>
      </c>
      <c r="D2164">
        <v>22.26</v>
      </c>
      <c r="E2164">
        <v>664.05</v>
      </c>
      <c r="F2164">
        <v>2</v>
      </c>
      <c r="G2164">
        <v>1</v>
      </c>
      <c r="H2164">
        <v>0</v>
      </c>
      <c r="I2164">
        <v>1</v>
      </c>
      <c r="J2164">
        <v>1</v>
      </c>
      <c r="K2164">
        <v>2</v>
      </c>
      <c r="L2164">
        <v>39.136389999999999</v>
      </c>
      <c r="M2164">
        <v>-84.457232000000005</v>
      </c>
      <c r="N2164">
        <v>214</v>
      </c>
      <c r="O2164">
        <v>26</v>
      </c>
      <c r="P2164">
        <v>2</v>
      </c>
    </row>
    <row r="2165" spans="1:16" x14ac:dyDescent="0.25">
      <c r="A2165">
        <v>904851</v>
      </c>
      <c r="B2165">
        <v>2.4365599999999999E-3</v>
      </c>
      <c r="C2165">
        <v>5.19</v>
      </c>
      <c r="D2165">
        <v>22.06</v>
      </c>
      <c r="E2165">
        <v>829.53</v>
      </c>
      <c r="F2165">
        <v>2</v>
      </c>
      <c r="G2165">
        <v>1</v>
      </c>
      <c r="H2165">
        <v>1</v>
      </c>
      <c r="I2165">
        <v>1</v>
      </c>
      <c r="J2165">
        <v>1</v>
      </c>
      <c r="K2165">
        <v>1</v>
      </c>
      <c r="L2165">
        <v>39.158296999999997</v>
      </c>
      <c r="M2165">
        <v>-84.463005999999993</v>
      </c>
      <c r="N2165">
        <v>206</v>
      </c>
      <c r="O2165">
        <v>22</v>
      </c>
      <c r="P2165">
        <v>1</v>
      </c>
    </row>
    <row r="2166" spans="1:16" x14ac:dyDescent="0.25">
      <c r="A2166">
        <v>904918</v>
      </c>
      <c r="B2166">
        <v>5.1633599999999997E-3</v>
      </c>
      <c r="C2166">
        <v>13.97</v>
      </c>
      <c r="D2166">
        <v>35.200000000000003</v>
      </c>
      <c r="E2166">
        <v>1174.5</v>
      </c>
      <c r="F2166">
        <v>3</v>
      </c>
      <c r="G2166">
        <v>3</v>
      </c>
      <c r="H2166">
        <v>2</v>
      </c>
      <c r="I2166">
        <v>2</v>
      </c>
      <c r="J2166">
        <v>2</v>
      </c>
      <c r="K2166">
        <v>4</v>
      </c>
      <c r="L2166">
        <v>39.495736000000001</v>
      </c>
      <c r="M2166">
        <v>-84.753197</v>
      </c>
      <c r="N2166">
        <v>697</v>
      </c>
      <c r="O2166">
        <v>18</v>
      </c>
      <c r="P2166">
        <v>4</v>
      </c>
    </row>
    <row r="2167" spans="1:16" x14ac:dyDescent="0.25">
      <c r="A2167">
        <v>905080</v>
      </c>
      <c r="B2167">
        <v>2.67593E-3</v>
      </c>
      <c r="C2167">
        <v>5.04</v>
      </c>
      <c r="D2167">
        <v>17.5</v>
      </c>
      <c r="E2167">
        <v>1190.3699999999999</v>
      </c>
      <c r="F2167">
        <v>3</v>
      </c>
      <c r="G2167">
        <v>1</v>
      </c>
      <c r="H2167">
        <v>1</v>
      </c>
      <c r="I2167">
        <v>1</v>
      </c>
      <c r="J2167">
        <v>1</v>
      </c>
      <c r="K2167">
        <v>2</v>
      </c>
      <c r="L2167">
        <v>39.271177000000002</v>
      </c>
      <c r="M2167">
        <v>-84.518441999999993</v>
      </c>
      <c r="N2167">
        <v>443</v>
      </c>
      <c r="O2167">
        <v>84</v>
      </c>
      <c r="P2167">
        <v>1</v>
      </c>
    </row>
    <row r="2168" spans="1:16" x14ac:dyDescent="0.25">
      <c r="A2168">
        <v>905089</v>
      </c>
      <c r="B2168">
        <v>4.7475800000000004E-3</v>
      </c>
      <c r="C2168">
        <v>11.28</v>
      </c>
      <c r="D2168">
        <v>26.88</v>
      </c>
      <c r="E2168">
        <v>1085.6300000000001</v>
      </c>
      <c r="F2168">
        <v>3</v>
      </c>
      <c r="G2168">
        <v>3</v>
      </c>
      <c r="H2168">
        <v>1</v>
      </c>
      <c r="I2168">
        <v>2</v>
      </c>
      <c r="J2168">
        <v>2</v>
      </c>
      <c r="K2168">
        <v>3</v>
      </c>
      <c r="L2168">
        <v>39.234867999999999</v>
      </c>
      <c r="M2168">
        <v>-84.780591000000001</v>
      </c>
      <c r="N2168">
        <v>682</v>
      </c>
      <c r="O2168">
        <v>46</v>
      </c>
      <c r="P2168">
        <v>4</v>
      </c>
    </row>
    <row r="2169" spans="1:16" x14ac:dyDescent="0.25">
      <c r="A2169">
        <v>905107</v>
      </c>
      <c r="B2169">
        <v>2.4622699999999999E-3</v>
      </c>
      <c r="C2169">
        <v>5.17</v>
      </c>
      <c r="D2169">
        <v>21.46</v>
      </c>
      <c r="E2169">
        <v>818.2</v>
      </c>
      <c r="F2169">
        <v>2</v>
      </c>
      <c r="G2169">
        <v>1</v>
      </c>
      <c r="H2169">
        <v>1</v>
      </c>
      <c r="I2169">
        <v>1</v>
      </c>
      <c r="J2169">
        <v>1</v>
      </c>
      <c r="K2169">
        <v>3</v>
      </c>
      <c r="L2169">
        <v>39.143892999999998</v>
      </c>
      <c r="M2169">
        <v>-84.596329999999995</v>
      </c>
      <c r="N2169">
        <v>565</v>
      </c>
      <c r="O2169">
        <v>10</v>
      </c>
      <c r="P2169">
        <v>1</v>
      </c>
    </row>
    <row r="2170" spans="1:16" x14ac:dyDescent="0.25">
      <c r="A2170">
        <v>905111</v>
      </c>
      <c r="B2170">
        <v>3.2036199999999999E-3</v>
      </c>
      <c r="C2170">
        <v>6.64</v>
      </c>
      <c r="D2170">
        <v>20.92</v>
      </c>
      <c r="E2170">
        <v>895</v>
      </c>
      <c r="F2170">
        <v>3</v>
      </c>
      <c r="G2170">
        <v>4</v>
      </c>
      <c r="H2170">
        <v>2</v>
      </c>
      <c r="I2170">
        <v>2</v>
      </c>
      <c r="J2170">
        <v>2</v>
      </c>
      <c r="K2170">
        <v>4</v>
      </c>
      <c r="L2170">
        <v>38.955241000000001</v>
      </c>
      <c r="M2170">
        <v>-84.670252000000005</v>
      </c>
      <c r="N2170">
        <v>1507</v>
      </c>
      <c r="O2170">
        <v>51</v>
      </c>
      <c r="P2170">
        <v>4</v>
      </c>
    </row>
    <row r="2171" spans="1:16" x14ac:dyDescent="0.25">
      <c r="A2171">
        <v>905132</v>
      </c>
      <c r="B2171">
        <v>2.2207500000000001E-3</v>
      </c>
      <c r="C2171">
        <v>4.4000000000000004</v>
      </c>
      <c r="D2171">
        <v>19.27</v>
      </c>
      <c r="E2171">
        <v>711.72</v>
      </c>
      <c r="F2171">
        <v>3</v>
      </c>
      <c r="G2171">
        <v>3</v>
      </c>
      <c r="H2171">
        <v>1</v>
      </c>
      <c r="I2171">
        <v>1</v>
      </c>
      <c r="J2171">
        <v>1</v>
      </c>
      <c r="K2171">
        <v>1</v>
      </c>
      <c r="L2171">
        <v>39.026321000000003</v>
      </c>
      <c r="M2171">
        <v>-84.469853000000001</v>
      </c>
      <c r="N2171">
        <v>1304</v>
      </c>
      <c r="O2171">
        <v>19</v>
      </c>
      <c r="P2171">
        <v>4</v>
      </c>
    </row>
    <row r="2172" spans="1:16" x14ac:dyDescent="0.25">
      <c r="A2172">
        <v>905197</v>
      </c>
      <c r="B2172">
        <v>5.6506500000000001E-3</v>
      </c>
      <c r="C2172">
        <v>14.76</v>
      </c>
      <c r="D2172">
        <v>31.67</v>
      </c>
      <c r="E2172">
        <v>1440.71</v>
      </c>
      <c r="F2172">
        <v>4</v>
      </c>
      <c r="G2172">
        <v>4</v>
      </c>
      <c r="H2172">
        <v>2</v>
      </c>
      <c r="I2172">
        <v>2</v>
      </c>
      <c r="J2172">
        <v>2</v>
      </c>
      <c r="K2172">
        <v>4</v>
      </c>
      <c r="L2172">
        <v>38.954616000000001</v>
      </c>
      <c r="M2172">
        <v>-84.271418999999995</v>
      </c>
      <c r="N2172">
        <v>1245</v>
      </c>
      <c r="O2172">
        <v>12</v>
      </c>
      <c r="P2172">
        <v>4</v>
      </c>
    </row>
    <row r="2173" spans="1:16" x14ac:dyDescent="0.25">
      <c r="A2173">
        <v>905283</v>
      </c>
      <c r="B2173">
        <v>1.5829399999999999E-3</v>
      </c>
      <c r="C2173">
        <v>3.28</v>
      </c>
      <c r="D2173">
        <v>20.94</v>
      </c>
      <c r="E2173">
        <v>475.81</v>
      </c>
      <c r="F2173">
        <v>3</v>
      </c>
      <c r="G2173">
        <v>2</v>
      </c>
      <c r="H2173">
        <v>1</v>
      </c>
      <c r="I2173">
        <v>2</v>
      </c>
      <c r="J2173">
        <v>2</v>
      </c>
      <c r="K2173">
        <v>4</v>
      </c>
      <c r="L2173">
        <v>39.280357000000002</v>
      </c>
      <c r="M2173">
        <v>-84.316456000000002</v>
      </c>
      <c r="N2173">
        <v>65</v>
      </c>
      <c r="O2173">
        <v>46</v>
      </c>
      <c r="P2173">
        <v>1</v>
      </c>
    </row>
    <row r="2174" spans="1:16" x14ac:dyDescent="0.25">
      <c r="A2174">
        <v>905328</v>
      </c>
      <c r="B2174">
        <v>2.4412000000000001E-3</v>
      </c>
      <c r="C2174">
        <v>4.92</v>
      </c>
      <c r="D2174">
        <v>19.87</v>
      </c>
      <c r="E2174">
        <v>825.94</v>
      </c>
      <c r="F2174">
        <v>3</v>
      </c>
      <c r="G2174">
        <v>2</v>
      </c>
      <c r="H2174">
        <v>0</v>
      </c>
      <c r="I2174">
        <v>2</v>
      </c>
      <c r="J2174">
        <v>2</v>
      </c>
      <c r="K2174">
        <v>4</v>
      </c>
      <c r="L2174">
        <v>39.285060999999999</v>
      </c>
      <c r="M2174">
        <v>-84.535076000000004</v>
      </c>
      <c r="N2174">
        <v>637</v>
      </c>
      <c r="O2174">
        <v>102</v>
      </c>
      <c r="P2174">
        <v>3</v>
      </c>
    </row>
    <row r="2175" spans="1:16" x14ac:dyDescent="0.25">
      <c r="A2175">
        <v>905368</v>
      </c>
      <c r="B2175">
        <v>4.5551100000000002E-3</v>
      </c>
      <c r="C2175">
        <v>12.66</v>
      </c>
      <c r="D2175">
        <v>38.4</v>
      </c>
      <c r="E2175">
        <v>1005.13</v>
      </c>
      <c r="F2175">
        <v>4</v>
      </c>
      <c r="G2175">
        <v>4</v>
      </c>
      <c r="H2175">
        <v>2</v>
      </c>
      <c r="I2175">
        <v>2</v>
      </c>
      <c r="J2175">
        <v>3</v>
      </c>
      <c r="K2175">
        <v>3</v>
      </c>
      <c r="L2175">
        <v>39.115613000000003</v>
      </c>
      <c r="M2175">
        <v>-85.090052</v>
      </c>
      <c r="N2175">
        <v>1582</v>
      </c>
      <c r="O2175">
        <v>18</v>
      </c>
      <c r="P2175">
        <v>4</v>
      </c>
    </row>
    <row r="2176" spans="1:16" x14ac:dyDescent="0.25">
      <c r="A2176">
        <v>905447</v>
      </c>
      <c r="B2176">
        <v>3.42844E-3</v>
      </c>
      <c r="C2176">
        <v>9.2100000000000009</v>
      </c>
      <c r="D2176">
        <v>34.4</v>
      </c>
      <c r="E2176">
        <v>821.68</v>
      </c>
      <c r="F2176">
        <v>3</v>
      </c>
      <c r="G2176">
        <v>2</v>
      </c>
      <c r="H2176">
        <v>0</v>
      </c>
      <c r="I2176">
        <v>2</v>
      </c>
      <c r="J2176">
        <v>2</v>
      </c>
      <c r="K2176">
        <v>4</v>
      </c>
      <c r="L2176">
        <v>39.418402</v>
      </c>
      <c r="M2176">
        <v>-84.440593000000007</v>
      </c>
      <c r="N2176">
        <v>932</v>
      </c>
      <c r="O2176">
        <v>26</v>
      </c>
      <c r="P2176">
        <v>3</v>
      </c>
    </row>
    <row r="2177" spans="1:16" x14ac:dyDescent="0.25">
      <c r="A2177">
        <v>905533</v>
      </c>
      <c r="B2177">
        <v>3.6144599999999999E-3</v>
      </c>
      <c r="C2177">
        <v>8.6999999999999993</v>
      </c>
      <c r="D2177">
        <v>27.47</v>
      </c>
      <c r="E2177">
        <v>1252.18</v>
      </c>
      <c r="F2177">
        <v>3</v>
      </c>
      <c r="G2177">
        <v>2</v>
      </c>
      <c r="H2177">
        <v>2</v>
      </c>
      <c r="I2177">
        <v>2</v>
      </c>
      <c r="J2177">
        <v>2</v>
      </c>
      <c r="K2177">
        <v>4</v>
      </c>
      <c r="L2177">
        <v>39.231377999999999</v>
      </c>
      <c r="M2177">
        <v>-84.381703999999999</v>
      </c>
      <c r="N2177">
        <v>104</v>
      </c>
      <c r="O2177">
        <v>46</v>
      </c>
      <c r="P2177">
        <v>1</v>
      </c>
    </row>
    <row r="2178" spans="1:16" x14ac:dyDescent="0.25">
      <c r="A2178">
        <v>905557</v>
      </c>
      <c r="B2178">
        <v>3.5038199999999999E-3</v>
      </c>
      <c r="C2178">
        <v>8.6999999999999993</v>
      </c>
      <c r="D2178">
        <v>28.85</v>
      </c>
      <c r="E2178">
        <v>925.51</v>
      </c>
      <c r="F2178">
        <v>3</v>
      </c>
      <c r="G2178">
        <v>4</v>
      </c>
      <c r="H2178">
        <v>2</v>
      </c>
      <c r="I2178">
        <v>2</v>
      </c>
      <c r="J2178">
        <v>2</v>
      </c>
      <c r="K2178">
        <v>4</v>
      </c>
      <c r="L2178">
        <v>39.29757</v>
      </c>
      <c r="M2178">
        <v>-84.335345000000004</v>
      </c>
      <c r="N2178">
        <v>993</v>
      </c>
      <c r="O2178">
        <v>51</v>
      </c>
      <c r="P2178">
        <v>4</v>
      </c>
    </row>
    <row r="2179" spans="1:16" x14ac:dyDescent="0.25">
      <c r="A2179">
        <v>905592</v>
      </c>
      <c r="B2179">
        <v>4.5221599999999999E-3</v>
      </c>
      <c r="C2179">
        <v>10.43</v>
      </c>
      <c r="D2179">
        <v>25.67</v>
      </c>
      <c r="E2179">
        <v>1386.28</v>
      </c>
      <c r="F2179">
        <v>3</v>
      </c>
      <c r="G2179">
        <v>3</v>
      </c>
      <c r="H2179">
        <v>2</v>
      </c>
      <c r="I2179">
        <v>2</v>
      </c>
      <c r="J2179">
        <v>2</v>
      </c>
      <c r="K2179">
        <v>3</v>
      </c>
      <c r="L2179">
        <v>39.240533999999997</v>
      </c>
      <c r="M2179">
        <v>-84.475341</v>
      </c>
      <c r="N2179">
        <v>396</v>
      </c>
      <c r="O2179">
        <v>41</v>
      </c>
      <c r="P2179">
        <v>4</v>
      </c>
    </row>
    <row r="2180" spans="1:16" x14ac:dyDescent="0.25">
      <c r="A2180">
        <v>905708</v>
      </c>
      <c r="B2180">
        <v>1.7102899999999999E-3</v>
      </c>
      <c r="C2180">
        <v>3.24</v>
      </c>
      <c r="D2180">
        <v>17.72</v>
      </c>
      <c r="E2180">
        <v>636.83000000000004</v>
      </c>
      <c r="F2180">
        <v>2</v>
      </c>
      <c r="G2180">
        <v>2</v>
      </c>
      <c r="H2180">
        <v>1</v>
      </c>
      <c r="I2180">
        <v>2</v>
      </c>
      <c r="J2180">
        <v>2</v>
      </c>
      <c r="K2180">
        <v>3</v>
      </c>
      <c r="L2180">
        <v>39.218825000000002</v>
      </c>
      <c r="M2180">
        <v>-84.471328999999997</v>
      </c>
      <c r="N2180">
        <v>392</v>
      </c>
      <c r="O2180">
        <v>43</v>
      </c>
      <c r="P2180">
        <v>1</v>
      </c>
    </row>
    <row r="2181" spans="1:16" x14ac:dyDescent="0.25">
      <c r="A2181">
        <v>905714</v>
      </c>
      <c r="B2181">
        <v>4.1415699999999998E-3</v>
      </c>
      <c r="C2181">
        <v>9.4700000000000006</v>
      </c>
      <c r="D2181">
        <v>25.3</v>
      </c>
      <c r="E2181">
        <v>1311.71</v>
      </c>
      <c r="F2181">
        <v>3</v>
      </c>
      <c r="G2181">
        <v>1</v>
      </c>
      <c r="H2181">
        <v>1</v>
      </c>
      <c r="I2181">
        <v>1</v>
      </c>
      <c r="J2181">
        <v>1</v>
      </c>
      <c r="K2181">
        <v>2</v>
      </c>
      <c r="L2181">
        <v>39.049779999999998</v>
      </c>
      <c r="M2181">
        <v>-84.244602999999998</v>
      </c>
      <c r="N2181">
        <v>1207</v>
      </c>
      <c r="O2181">
        <v>22</v>
      </c>
      <c r="P2181">
        <v>1</v>
      </c>
    </row>
    <row r="2182" spans="1:16" x14ac:dyDescent="0.25">
      <c r="A2182">
        <v>905759</v>
      </c>
      <c r="B2182">
        <v>4.3839600000000001E-3</v>
      </c>
      <c r="C2182">
        <v>9.49</v>
      </c>
      <c r="D2182">
        <v>22.71</v>
      </c>
      <c r="E2182">
        <v>1118.27</v>
      </c>
      <c r="F2182">
        <v>3</v>
      </c>
      <c r="G2182">
        <v>2</v>
      </c>
      <c r="H2182">
        <v>2</v>
      </c>
      <c r="I2182">
        <v>1</v>
      </c>
      <c r="J2182">
        <v>1</v>
      </c>
      <c r="K2182">
        <v>2</v>
      </c>
      <c r="L2182">
        <v>39.191647000000003</v>
      </c>
      <c r="M2182">
        <v>-84.243442999999999</v>
      </c>
      <c r="N2182">
        <v>1141</v>
      </c>
      <c r="O2182">
        <v>17</v>
      </c>
      <c r="P2182">
        <v>1</v>
      </c>
    </row>
    <row r="2183" spans="1:16" x14ac:dyDescent="0.25">
      <c r="A2183">
        <v>905898</v>
      </c>
      <c r="B2183">
        <v>2.2961000000000001E-3</v>
      </c>
      <c r="C2183">
        <v>5.1100000000000003</v>
      </c>
      <c r="D2183">
        <v>24</v>
      </c>
      <c r="E2183">
        <v>677.82</v>
      </c>
      <c r="F2183">
        <v>3</v>
      </c>
      <c r="G2183">
        <v>1</v>
      </c>
      <c r="H2183">
        <v>0</v>
      </c>
      <c r="I2183">
        <v>1</v>
      </c>
      <c r="J2183">
        <v>1</v>
      </c>
      <c r="K2183">
        <v>1</v>
      </c>
      <c r="L2183">
        <v>39.251922999999998</v>
      </c>
      <c r="M2183">
        <v>-84.570497000000003</v>
      </c>
      <c r="N2183">
        <v>625</v>
      </c>
      <c r="O2183">
        <v>11</v>
      </c>
      <c r="P2183">
        <v>1</v>
      </c>
    </row>
    <row r="2184" spans="1:16" x14ac:dyDescent="0.25">
      <c r="A2184">
        <v>906092</v>
      </c>
      <c r="B2184">
        <v>3.7173200000000001E-3</v>
      </c>
      <c r="C2184">
        <v>8.59</v>
      </c>
      <c r="D2184">
        <v>25.72</v>
      </c>
      <c r="E2184">
        <v>1027.7</v>
      </c>
      <c r="F2184">
        <v>2</v>
      </c>
      <c r="G2184">
        <v>2</v>
      </c>
      <c r="H2184">
        <v>2</v>
      </c>
      <c r="I2184">
        <v>2</v>
      </c>
      <c r="J2184">
        <v>3</v>
      </c>
      <c r="K2184">
        <v>4</v>
      </c>
      <c r="L2184">
        <v>39.135002999999998</v>
      </c>
      <c r="M2184">
        <v>-84.425572000000003</v>
      </c>
      <c r="N2184">
        <v>226</v>
      </c>
      <c r="O2184">
        <v>21</v>
      </c>
      <c r="P2184">
        <v>1</v>
      </c>
    </row>
    <row r="2185" spans="1:16" x14ac:dyDescent="0.25">
      <c r="A2185">
        <v>906218</v>
      </c>
      <c r="B2185">
        <v>3.2008599999999998E-3</v>
      </c>
      <c r="C2185">
        <v>6.97</v>
      </c>
      <c r="D2185">
        <v>22.99</v>
      </c>
      <c r="E2185">
        <v>879.83</v>
      </c>
      <c r="F2185">
        <v>2</v>
      </c>
      <c r="G2185">
        <v>1</v>
      </c>
      <c r="H2185">
        <v>1</v>
      </c>
      <c r="I2185">
        <v>1</v>
      </c>
      <c r="J2185">
        <v>1</v>
      </c>
      <c r="K2185">
        <v>2</v>
      </c>
      <c r="L2185">
        <v>39.111640000000001</v>
      </c>
      <c r="M2185">
        <v>-84.510133999999994</v>
      </c>
      <c r="N2185">
        <v>315</v>
      </c>
      <c r="O2185">
        <v>14</v>
      </c>
      <c r="P2185">
        <v>1</v>
      </c>
    </row>
    <row r="2186" spans="1:16" x14ac:dyDescent="0.25">
      <c r="A2186">
        <v>906383</v>
      </c>
      <c r="B2186">
        <v>5.1476400000000002E-3</v>
      </c>
      <c r="C2186">
        <v>13.07</v>
      </c>
      <c r="D2186">
        <v>29.94</v>
      </c>
      <c r="E2186">
        <v>4453.3</v>
      </c>
      <c r="F2186">
        <v>2</v>
      </c>
      <c r="G2186">
        <v>1</v>
      </c>
      <c r="H2186">
        <v>1</v>
      </c>
      <c r="I2186">
        <v>1</v>
      </c>
      <c r="J2186">
        <v>1</v>
      </c>
      <c r="K2186">
        <v>3</v>
      </c>
      <c r="L2186">
        <v>39.156695999999997</v>
      </c>
      <c r="M2186">
        <v>-84.420196000000004</v>
      </c>
      <c r="N2186">
        <v>176</v>
      </c>
      <c r="O2186">
        <v>11</v>
      </c>
      <c r="P2186">
        <v>1</v>
      </c>
    </row>
    <row r="2187" spans="1:16" x14ac:dyDescent="0.25">
      <c r="A2187">
        <v>906468</v>
      </c>
      <c r="B2187">
        <v>2.8217699999999999E-3</v>
      </c>
      <c r="C2187">
        <v>6.27</v>
      </c>
      <c r="D2187">
        <v>23.88</v>
      </c>
      <c r="E2187">
        <v>879.14</v>
      </c>
      <c r="F2187">
        <v>2</v>
      </c>
      <c r="G2187">
        <v>2</v>
      </c>
      <c r="H2187">
        <v>1</v>
      </c>
      <c r="I2187">
        <v>2</v>
      </c>
      <c r="J2187">
        <v>2</v>
      </c>
      <c r="K2187">
        <v>3</v>
      </c>
      <c r="L2187">
        <v>39.169473000000004</v>
      </c>
      <c r="M2187">
        <v>-84.401805999999993</v>
      </c>
      <c r="N2187">
        <v>178</v>
      </c>
      <c r="O2187">
        <v>34</v>
      </c>
      <c r="P2187">
        <v>1</v>
      </c>
    </row>
    <row r="2188" spans="1:16" x14ac:dyDescent="0.25">
      <c r="A2188">
        <v>906472</v>
      </c>
      <c r="B2188">
        <v>2.47862E-3</v>
      </c>
      <c r="C2188">
        <v>4.88</v>
      </c>
      <c r="D2188">
        <v>19.07</v>
      </c>
      <c r="E2188">
        <v>761.89</v>
      </c>
      <c r="F2188">
        <v>2</v>
      </c>
      <c r="G2188">
        <v>1</v>
      </c>
      <c r="H2188">
        <v>1</v>
      </c>
      <c r="I2188">
        <v>1</v>
      </c>
      <c r="J2188">
        <v>1</v>
      </c>
      <c r="K2188">
        <v>1</v>
      </c>
      <c r="L2188">
        <v>39.139138000000003</v>
      </c>
      <c r="M2188">
        <v>-84.439397999999997</v>
      </c>
      <c r="N2188">
        <v>223</v>
      </c>
      <c r="O2188">
        <v>70</v>
      </c>
      <c r="P2188">
        <v>1</v>
      </c>
    </row>
    <row r="2189" spans="1:16" x14ac:dyDescent="0.25">
      <c r="A2189">
        <v>906523</v>
      </c>
      <c r="B2189">
        <v>2.8730399999999999E-3</v>
      </c>
      <c r="C2189">
        <v>6.29</v>
      </c>
      <c r="D2189">
        <v>23.22</v>
      </c>
      <c r="E2189">
        <v>752.03</v>
      </c>
      <c r="F2189">
        <v>2</v>
      </c>
      <c r="G2189">
        <v>1</v>
      </c>
      <c r="H2189">
        <v>1</v>
      </c>
      <c r="I2189">
        <v>1</v>
      </c>
      <c r="J2189">
        <v>1</v>
      </c>
      <c r="K2189">
        <v>2</v>
      </c>
      <c r="L2189">
        <v>39.10745</v>
      </c>
      <c r="M2189">
        <v>-84.564646999999994</v>
      </c>
      <c r="N2189">
        <v>506</v>
      </c>
      <c r="O2189">
        <v>60</v>
      </c>
      <c r="P2189">
        <v>2</v>
      </c>
    </row>
    <row r="2190" spans="1:16" x14ac:dyDescent="0.25">
      <c r="A2190">
        <v>906802</v>
      </c>
      <c r="B2190">
        <v>2.6516700000000001E-3</v>
      </c>
      <c r="C2190">
        <v>5.65</v>
      </c>
      <c r="D2190">
        <v>22.04</v>
      </c>
      <c r="E2190">
        <v>717.02</v>
      </c>
      <c r="F2190">
        <v>2</v>
      </c>
      <c r="G2190">
        <v>2</v>
      </c>
      <c r="H2190">
        <v>1</v>
      </c>
      <c r="I2190">
        <v>2</v>
      </c>
      <c r="J2190">
        <v>2</v>
      </c>
      <c r="K2190">
        <v>1</v>
      </c>
      <c r="L2190">
        <v>39.139394000000003</v>
      </c>
      <c r="M2190">
        <v>-84.439188000000001</v>
      </c>
      <c r="N2190">
        <v>223</v>
      </c>
      <c r="O2190">
        <v>79</v>
      </c>
      <c r="P2190">
        <v>2</v>
      </c>
    </row>
    <row r="2191" spans="1:16" x14ac:dyDescent="0.25">
      <c r="A2191">
        <v>907122</v>
      </c>
      <c r="B2191">
        <v>4.5730500000000004E-3</v>
      </c>
      <c r="C2191">
        <v>11.88</v>
      </c>
      <c r="D2191">
        <v>31.15</v>
      </c>
      <c r="E2191">
        <v>1333.71</v>
      </c>
      <c r="F2191">
        <v>3</v>
      </c>
      <c r="G2191">
        <v>2</v>
      </c>
      <c r="H2191">
        <v>2</v>
      </c>
      <c r="I2191">
        <v>2</v>
      </c>
      <c r="J2191">
        <v>2</v>
      </c>
      <c r="K2191">
        <v>4</v>
      </c>
      <c r="L2191">
        <v>39.219850999999998</v>
      </c>
      <c r="M2191">
        <v>-84.260407999999998</v>
      </c>
      <c r="N2191">
        <v>1137</v>
      </c>
      <c r="O2191">
        <v>15</v>
      </c>
      <c r="P2191">
        <v>1</v>
      </c>
    </row>
    <row r="2192" spans="1:16" x14ac:dyDescent="0.25">
      <c r="A2192">
        <v>907135</v>
      </c>
      <c r="B2192">
        <v>1.2325299999999999E-3</v>
      </c>
      <c r="C2192">
        <v>2.21</v>
      </c>
      <c r="D2192">
        <v>15.9</v>
      </c>
      <c r="E2192">
        <v>413.89</v>
      </c>
      <c r="F2192">
        <v>2</v>
      </c>
      <c r="G2192">
        <v>2</v>
      </c>
      <c r="H2192">
        <v>2</v>
      </c>
      <c r="I2192">
        <v>2</v>
      </c>
      <c r="J2192">
        <v>1</v>
      </c>
      <c r="K2192">
        <v>2</v>
      </c>
      <c r="L2192">
        <v>39.156154000000001</v>
      </c>
      <c r="M2192">
        <v>-84.428264999999996</v>
      </c>
      <c r="N2192">
        <v>192</v>
      </c>
      <c r="O2192">
        <v>52</v>
      </c>
      <c r="P2192">
        <v>1</v>
      </c>
    </row>
    <row r="2193" spans="1:16" x14ac:dyDescent="0.25">
      <c r="A2193">
        <v>907138</v>
      </c>
      <c r="B2193">
        <v>2.0750899999999999E-3</v>
      </c>
      <c r="C2193">
        <v>4.24</v>
      </c>
      <c r="D2193">
        <v>20.350000000000001</v>
      </c>
      <c r="E2193">
        <v>719.94</v>
      </c>
      <c r="F2193">
        <v>2</v>
      </c>
      <c r="G2193">
        <v>3</v>
      </c>
      <c r="H2193">
        <v>2</v>
      </c>
      <c r="I2193">
        <v>2</v>
      </c>
      <c r="J2193">
        <v>2</v>
      </c>
      <c r="K2193">
        <v>4</v>
      </c>
      <c r="L2193">
        <v>39.127481000000003</v>
      </c>
      <c r="M2193">
        <v>-84.581574000000003</v>
      </c>
      <c r="N2193">
        <v>561</v>
      </c>
      <c r="O2193">
        <v>71</v>
      </c>
      <c r="P2193">
        <v>4</v>
      </c>
    </row>
    <row r="2194" spans="1:16" x14ac:dyDescent="0.25">
      <c r="A2194">
        <v>907178</v>
      </c>
      <c r="B2194">
        <v>2.5421100000000002E-3</v>
      </c>
      <c r="C2194">
        <v>6.79</v>
      </c>
      <c r="D2194">
        <v>33.799999999999997</v>
      </c>
      <c r="E2194">
        <v>754.67</v>
      </c>
      <c r="F2194">
        <v>3</v>
      </c>
      <c r="G2194">
        <v>3</v>
      </c>
      <c r="H2194">
        <v>2</v>
      </c>
      <c r="I2194">
        <v>2</v>
      </c>
      <c r="J2194">
        <v>2</v>
      </c>
      <c r="K2194">
        <v>3</v>
      </c>
      <c r="L2194">
        <v>39.234102999999998</v>
      </c>
      <c r="M2194">
        <v>-84.457387999999995</v>
      </c>
      <c r="N2194">
        <v>388</v>
      </c>
      <c r="O2194">
        <v>4</v>
      </c>
      <c r="P2194">
        <v>4</v>
      </c>
    </row>
    <row r="2195" spans="1:16" x14ac:dyDescent="0.25">
      <c r="A2195">
        <v>907195</v>
      </c>
      <c r="B2195">
        <v>2.7509499999999998E-3</v>
      </c>
      <c r="C2195">
        <v>6.27</v>
      </c>
      <c r="D2195">
        <v>25.16</v>
      </c>
      <c r="E2195">
        <v>782.61</v>
      </c>
      <c r="F2195">
        <v>3</v>
      </c>
      <c r="G2195">
        <v>7</v>
      </c>
      <c r="H2195">
        <v>2</v>
      </c>
      <c r="I2195">
        <v>2</v>
      </c>
      <c r="J2195">
        <v>2</v>
      </c>
      <c r="K2195">
        <v>4</v>
      </c>
      <c r="L2195">
        <v>38.930399999999999</v>
      </c>
      <c r="M2195">
        <v>-84.671289000000002</v>
      </c>
      <c r="N2195">
        <v>1541</v>
      </c>
      <c r="O2195">
        <v>64</v>
      </c>
      <c r="P2195">
        <v>4</v>
      </c>
    </row>
    <row r="2196" spans="1:16" x14ac:dyDescent="0.25">
      <c r="A2196">
        <v>907199</v>
      </c>
      <c r="B2196">
        <v>3.7930400000000001E-3</v>
      </c>
      <c r="C2196">
        <v>8.86</v>
      </c>
      <c r="D2196">
        <v>26.19</v>
      </c>
      <c r="E2196">
        <v>1035.5</v>
      </c>
      <c r="F2196">
        <v>2</v>
      </c>
      <c r="G2196">
        <v>1</v>
      </c>
      <c r="H2196">
        <v>1</v>
      </c>
      <c r="I2196">
        <v>1</v>
      </c>
      <c r="J2196">
        <v>1</v>
      </c>
      <c r="K2196">
        <v>2</v>
      </c>
      <c r="L2196">
        <v>39.103852000000003</v>
      </c>
      <c r="M2196">
        <v>-84.599816000000004</v>
      </c>
      <c r="N2196">
        <v>524</v>
      </c>
      <c r="O2196">
        <v>12</v>
      </c>
      <c r="P2196">
        <v>1</v>
      </c>
    </row>
    <row r="2197" spans="1:16" x14ac:dyDescent="0.25">
      <c r="A2197">
        <v>907287</v>
      </c>
      <c r="B2197">
        <v>3.07706E-3</v>
      </c>
      <c r="C2197">
        <v>7.32</v>
      </c>
      <c r="D2197">
        <v>26.91</v>
      </c>
      <c r="E2197">
        <v>788.02</v>
      </c>
      <c r="F2197">
        <v>4</v>
      </c>
      <c r="G2197">
        <v>2</v>
      </c>
      <c r="H2197">
        <v>0</v>
      </c>
      <c r="I2197">
        <v>2</v>
      </c>
      <c r="J2197">
        <v>2</v>
      </c>
      <c r="K2197">
        <v>1</v>
      </c>
      <c r="L2197">
        <v>39.091532999999998</v>
      </c>
      <c r="M2197">
        <v>-85.005401000000006</v>
      </c>
      <c r="N2197">
        <v>1580</v>
      </c>
      <c r="O2197">
        <v>55</v>
      </c>
      <c r="P2197">
        <v>3</v>
      </c>
    </row>
    <row r="2198" spans="1:16" x14ac:dyDescent="0.25">
      <c r="A2198">
        <v>907363</v>
      </c>
      <c r="B2198">
        <v>5.5665599999999999E-3</v>
      </c>
      <c r="C2198">
        <v>13.49</v>
      </c>
      <c r="D2198">
        <v>27.76</v>
      </c>
      <c r="E2198">
        <v>1689.97</v>
      </c>
      <c r="F2198">
        <v>3</v>
      </c>
      <c r="G2198">
        <v>3</v>
      </c>
      <c r="H2198">
        <v>2</v>
      </c>
      <c r="I2198">
        <v>3</v>
      </c>
      <c r="J2198">
        <v>3</v>
      </c>
      <c r="K2198">
        <v>4</v>
      </c>
      <c r="L2198">
        <v>39.205297000000002</v>
      </c>
      <c r="M2198">
        <v>-84.260390000000001</v>
      </c>
      <c r="N2198">
        <v>1142</v>
      </c>
      <c r="O2198">
        <v>39</v>
      </c>
      <c r="P2198">
        <v>1</v>
      </c>
    </row>
    <row r="2199" spans="1:16" x14ac:dyDescent="0.25">
      <c r="A2199">
        <v>907523</v>
      </c>
      <c r="B2199">
        <v>2.3287999999999998E-3</v>
      </c>
      <c r="C2199">
        <v>6</v>
      </c>
      <c r="D2199">
        <v>30.71</v>
      </c>
      <c r="E2199">
        <v>489</v>
      </c>
      <c r="F2199">
        <v>3</v>
      </c>
      <c r="G2199">
        <v>1</v>
      </c>
      <c r="H2199">
        <v>1</v>
      </c>
      <c r="I2199">
        <v>1</v>
      </c>
      <c r="J2199">
        <v>1</v>
      </c>
      <c r="K2199">
        <v>3</v>
      </c>
      <c r="L2199">
        <v>38.972546000000001</v>
      </c>
      <c r="M2199">
        <v>-84.490752999999998</v>
      </c>
      <c r="N2199">
        <v>1416</v>
      </c>
      <c r="O2199">
        <v>12</v>
      </c>
      <c r="P2199">
        <v>1</v>
      </c>
    </row>
    <row r="2200" spans="1:16" x14ac:dyDescent="0.25">
      <c r="A2200">
        <v>907589</v>
      </c>
      <c r="B2200">
        <v>2.35074E-3</v>
      </c>
      <c r="C2200">
        <v>5.25</v>
      </c>
      <c r="D2200">
        <v>24.13</v>
      </c>
      <c r="E2200">
        <v>533.29</v>
      </c>
      <c r="F2200">
        <v>3</v>
      </c>
      <c r="G2200">
        <v>3</v>
      </c>
      <c r="H2200">
        <v>2</v>
      </c>
      <c r="I2200">
        <v>2</v>
      </c>
      <c r="J2200">
        <v>3</v>
      </c>
      <c r="K2200">
        <v>3</v>
      </c>
      <c r="L2200">
        <v>38.991171000000001</v>
      </c>
      <c r="M2200">
        <v>-84.665240999999995</v>
      </c>
      <c r="N2200">
        <v>1513</v>
      </c>
      <c r="O2200">
        <v>7</v>
      </c>
      <c r="P2200">
        <v>4</v>
      </c>
    </row>
    <row r="2201" spans="1:16" x14ac:dyDescent="0.25">
      <c r="A2201">
        <v>907698</v>
      </c>
      <c r="B2201">
        <v>1.09123E-2</v>
      </c>
      <c r="C2201">
        <v>35.53</v>
      </c>
      <c r="D2201">
        <v>24.61</v>
      </c>
      <c r="E2201">
        <v>2346.2399999999998</v>
      </c>
      <c r="F2201">
        <v>3</v>
      </c>
      <c r="G2201">
        <v>5</v>
      </c>
      <c r="H2201">
        <v>3</v>
      </c>
      <c r="I2201">
        <v>4</v>
      </c>
      <c r="J2201">
        <v>4</v>
      </c>
      <c r="K2201">
        <v>3</v>
      </c>
      <c r="L2201">
        <v>39.289766999999998</v>
      </c>
      <c r="M2201">
        <v>-84.516824999999997</v>
      </c>
      <c r="N2201">
        <v>435</v>
      </c>
      <c r="O2201">
        <v>45</v>
      </c>
      <c r="P2201">
        <v>4</v>
      </c>
    </row>
    <row r="2202" spans="1:16" x14ac:dyDescent="0.25">
      <c r="A2202">
        <v>907946</v>
      </c>
      <c r="B2202">
        <v>2.5929099999999999E-3</v>
      </c>
      <c r="C2202">
        <v>6.12</v>
      </c>
      <c r="D2202">
        <v>26.62</v>
      </c>
      <c r="E2202">
        <v>791.8</v>
      </c>
      <c r="F2202">
        <v>3</v>
      </c>
      <c r="G2202">
        <v>5</v>
      </c>
      <c r="H2202">
        <v>1</v>
      </c>
      <c r="I2202">
        <v>2</v>
      </c>
      <c r="J2202">
        <v>3</v>
      </c>
      <c r="K2202">
        <v>3</v>
      </c>
      <c r="L2202">
        <v>39.102293000000003</v>
      </c>
      <c r="M2202">
        <v>-84.619702000000004</v>
      </c>
      <c r="N2202">
        <v>535</v>
      </c>
      <c r="O2202">
        <v>25</v>
      </c>
      <c r="P2202">
        <v>4</v>
      </c>
    </row>
    <row r="2203" spans="1:16" x14ac:dyDescent="0.25">
      <c r="A2203">
        <v>908087</v>
      </c>
      <c r="B2203">
        <v>2.6187099999999998E-3</v>
      </c>
      <c r="C2203">
        <v>6.53</v>
      </c>
      <c r="D2203">
        <v>29.03</v>
      </c>
      <c r="E2203">
        <v>802.21</v>
      </c>
      <c r="F2203">
        <v>3</v>
      </c>
      <c r="G2203">
        <v>2</v>
      </c>
      <c r="H2203">
        <v>1</v>
      </c>
      <c r="I2203">
        <v>2</v>
      </c>
      <c r="J2203">
        <v>2</v>
      </c>
      <c r="K2203">
        <v>4</v>
      </c>
      <c r="L2203">
        <v>39.379914999999997</v>
      </c>
      <c r="M2203">
        <v>-84.326958000000005</v>
      </c>
      <c r="N2203">
        <v>1026</v>
      </c>
      <c r="O2203">
        <v>14</v>
      </c>
      <c r="P2203">
        <v>1</v>
      </c>
    </row>
    <row r="2204" spans="1:16" x14ac:dyDescent="0.25">
      <c r="A2204">
        <v>908088</v>
      </c>
      <c r="B2204">
        <v>2.8210900000000001E-3</v>
      </c>
      <c r="C2204">
        <v>7.37</v>
      </c>
      <c r="D2204">
        <v>31.62</v>
      </c>
      <c r="E2204">
        <v>788.83</v>
      </c>
      <c r="F2204">
        <v>3</v>
      </c>
      <c r="G2204">
        <v>1</v>
      </c>
      <c r="H2204">
        <v>1</v>
      </c>
      <c r="I2204">
        <v>1</v>
      </c>
      <c r="J2204">
        <v>1</v>
      </c>
      <c r="K2204">
        <v>1</v>
      </c>
      <c r="L2204">
        <v>38.962175000000002</v>
      </c>
      <c r="M2204">
        <v>-84.382574000000005</v>
      </c>
      <c r="N2204">
        <v>1328</v>
      </c>
      <c r="O2204">
        <v>11</v>
      </c>
      <c r="P2204">
        <v>1</v>
      </c>
    </row>
    <row r="2205" spans="1:16" x14ac:dyDescent="0.25">
      <c r="A2205">
        <v>908097</v>
      </c>
      <c r="B2205">
        <v>2.3985999999999999E-3</v>
      </c>
      <c r="C2205">
        <v>5.87</v>
      </c>
      <c r="D2205">
        <v>28.22</v>
      </c>
      <c r="E2205">
        <v>689.71</v>
      </c>
      <c r="F2205">
        <v>4</v>
      </c>
      <c r="G2205">
        <v>2</v>
      </c>
      <c r="H2205">
        <v>0</v>
      </c>
      <c r="I2205">
        <v>2</v>
      </c>
      <c r="J2205">
        <v>3</v>
      </c>
      <c r="K2205">
        <v>3</v>
      </c>
      <c r="L2205">
        <v>39.188276999999999</v>
      </c>
      <c r="M2205">
        <v>-84.711280000000002</v>
      </c>
      <c r="N2205">
        <v>653</v>
      </c>
      <c r="O2205">
        <v>19</v>
      </c>
      <c r="P2205">
        <v>3</v>
      </c>
    </row>
    <row r="2206" spans="1:16" x14ac:dyDescent="0.25">
      <c r="A2206">
        <v>908374</v>
      </c>
      <c r="B2206">
        <v>3.66571E-3</v>
      </c>
      <c r="C2206">
        <v>8.57</v>
      </c>
      <c r="D2206">
        <v>26.19</v>
      </c>
      <c r="E2206">
        <v>1023.33</v>
      </c>
      <c r="F2206">
        <v>2</v>
      </c>
      <c r="G2206">
        <v>1</v>
      </c>
      <c r="H2206">
        <v>1</v>
      </c>
      <c r="I2206">
        <v>1</v>
      </c>
      <c r="J2206">
        <v>1</v>
      </c>
      <c r="K2206">
        <v>2</v>
      </c>
      <c r="L2206">
        <v>39.137424000000003</v>
      </c>
      <c r="M2206">
        <v>-84.439070000000001</v>
      </c>
      <c r="N2206">
        <v>223</v>
      </c>
      <c r="O2206">
        <v>26</v>
      </c>
      <c r="P2206">
        <v>1</v>
      </c>
    </row>
    <row r="2207" spans="1:16" x14ac:dyDescent="0.25">
      <c r="A2207">
        <v>908477</v>
      </c>
      <c r="B2207">
        <v>3.2412000000000001E-3</v>
      </c>
      <c r="C2207">
        <v>8.5399999999999991</v>
      </c>
      <c r="D2207">
        <v>32.43</v>
      </c>
      <c r="E2207">
        <v>921.89</v>
      </c>
      <c r="F2207">
        <v>2</v>
      </c>
      <c r="G2207">
        <v>2</v>
      </c>
      <c r="H2207">
        <v>1</v>
      </c>
      <c r="I2207">
        <v>2</v>
      </c>
      <c r="J2207">
        <v>2</v>
      </c>
      <c r="K2207">
        <v>3</v>
      </c>
      <c r="L2207">
        <v>39.141348999999998</v>
      </c>
      <c r="M2207">
        <v>-84.442999999999998</v>
      </c>
      <c r="N2207">
        <v>223</v>
      </c>
      <c r="O2207">
        <v>34</v>
      </c>
      <c r="P2207">
        <v>1</v>
      </c>
    </row>
    <row r="2208" spans="1:16" x14ac:dyDescent="0.25">
      <c r="A2208">
        <v>908588</v>
      </c>
      <c r="B2208">
        <v>8.1343000000000006E-3</v>
      </c>
      <c r="C2208">
        <v>20.66</v>
      </c>
      <c r="D2208">
        <v>29.96</v>
      </c>
      <c r="E2208">
        <v>2298.5500000000002</v>
      </c>
      <c r="F2208">
        <v>2</v>
      </c>
      <c r="G2208">
        <v>1</v>
      </c>
      <c r="H2208">
        <v>1</v>
      </c>
      <c r="I2208">
        <v>1</v>
      </c>
      <c r="J2208">
        <v>1</v>
      </c>
      <c r="K2208">
        <v>1</v>
      </c>
      <c r="L2208">
        <v>39.088711000000004</v>
      </c>
      <c r="M2208">
        <v>-84.506275000000002</v>
      </c>
      <c r="N2208">
        <v>1340</v>
      </c>
      <c r="O2208">
        <v>11</v>
      </c>
      <c r="P2208">
        <v>2</v>
      </c>
    </row>
    <row r="2209" spans="1:16" x14ac:dyDescent="0.25">
      <c r="A2209">
        <v>908685</v>
      </c>
      <c r="B2209">
        <v>6.22363E-3</v>
      </c>
      <c r="C2209">
        <v>16.47</v>
      </c>
      <c r="D2209">
        <v>32.9</v>
      </c>
      <c r="E2209">
        <v>1471.21</v>
      </c>
      <c r="F2209">
        <v>3</v>
      </c>
      <c r="G2209">
        <v>3</v>
      </c>
      <c r="H2209">
        <v>1</v>
      </c>
      <c r="I2209">
        <v>2</v>
      </c>
      <c r="J2209">
        <v>1</v>
      </c>
      <c r="K2209">
        <v>2</v>
      </c>
      <c r="L2209">
        <v>39.496271</v>
      </c>
      <c r="M2209">
        <v>-84.753540999999998</v>
      </c>
      <c r="N2209">
        <v>697</v>
      </c>
      <c r="O2209">
        <v>14</v>
      </c>
      <c r="P2209">
        <v>4</v>
      </c>
    </row>
    <row r="2210" spans="1:16" x14ac:dyDescent="0.25">
      <c r="A2210">
        <v>908760</v>
      </c>
      <c r="B2210">
        <v>2.3172000000000002E-3</v>
      </c>
      <c r="C2210">
        <v>4.87</v>
      </c>
      <c r="D2210">
        <v>21.48</v>
      </c>
      <c r="E2210">
        <v>693</v>
      </c>
      <c r="F2210">
        <v>2</v>
      </c>
      <c r="G2210">
        <v>3</v>
      </c>
      <c r="H2210">
        <v>3</v>
      </c>
      <c r="I2210">
        <v>2</v>
      </c>
      <c r="J2210">
        <v>2</v>
      </c>
      <c r="K2210">
        <v>3</v>
      </c>
      <c r="L2210">
        <v>39.159680000000002</v>
      </c>
      <c r="M2210">
        <v>-84.465069</v>
      </c>
      <c r="N2210">
        <v>206</v>
      </c>
      <c r="O2210">
        <v>43</v>
      </c>
      <c r="P2210">
        <v>1</v>
      </c>
    </row>
    <row r="2211" spans="1:16" x14ac:dyDescent="0.25">
      <c r="A2211">
        <v>908941</v>
      </c>
      <c r="B2211">
        <v>3.0434099999999999E-3</v>
      </c>
      <c r="C2211">
        <v>7.2</v>
      </c>
      <c r="D2211">
        <v>26.71</v>
      </c>
      <c r="E2211">
        <v>1953.5</v>
      </c>
      <c r="F2211">
        <v>3</v>
      </c>
      <c r="G2211">
        <v>3</v>
      </c>
      <c r="H2211">
        <v>2</v>
      </c>
      <c r="I2211">
        <v>2</v>
      </c>
      <c r="J2211">
        <v>2</v>
      </c>
      <c r="K2211">
        <v>4</v>
      </c>
      <c r="L2211">
        <v>39.312047</v>
      </c>
      <c r="M2211">
        <v>-84.388886999999997</v>
      </c>
      <c r="N2211">
        <v>989</v>
      </c>
      <c r="O2211">
        <v>20</v>
      </c>
      <c r="P2211">
        <v>4</v>
      </c>
    </row>
    <row r="2212" spans="1:16" x14ac:dyDescent="0.25">
      <c r="A2212">
        <v>909090</v>
      </c>
      <c r="B2212">
        <v>2.92925E-3</v>
      </c>
      <c r="C2212">
        <v>7.05</v>
      </c>
      <c r="D2212">
        <v>27.44</v>
      </c>
      <c r="E2212">
        <v>761.29</v>
      </c>
      <c r="F2212">
        <v>2</v>
      </c>
      <c r="G2212">
        <v>2</v>
      </c>
      <c r="H2212">
        <v>2</v>
      </c>
      <c r="I2212">
        <v>2</v>
      </c>
      <c r="J2212">
        <v>2</v>
      </c>
      <c r="K2212">
        <v>2</v>
      </c>
      <c r="L2212">
        <v>39.159568999999998</v>
      </c>
      <c r="M2212">
        <v>-84.389925000000005</v>
      </c>
      <c r="N2212">
        <v>182</v>
      </c>
      <c r="O2212">
        <v>31</v>
      </c>
      <c r="P2212">
        <v>1</v>
      </c>
    </row>
    <row r="2213" spans="1:16" x14ac:dyDescent="0.25">
      <c r="A2213">
        <v>909196</v>
      </c>
      <c r="B2213">
        <v>3.77152E-3</v>
      </c>
      <c r="C2213">
        <v>9.8000000000000007</v>
      </c>
      <c r="D2213">
        <v>31.22</v>
      </c>
      <c r="E2213">
        <v>1021.5</v>
      </c>
      <c r="F2213">
        <v>3</v>
      </c>
      <c r="G2213">
        <v>3</v>
      </c>
      <c r="H2213">
        <v>2</v>
      </c>
      <c r="I2213">
        <v>2</v>
      </c>
      <c r="J2213">
        <v>2</v>
      </c>
      <c r="K2213">
        <v>2</v>
      </c>
      <c r="L2213">
        <v>39.013646000000001</v>
      </c>
      <c r="M2213">
        <v>-84.614784</v>
      </c>
      <c r="N2213">
        <v>1384</v>
      </c>
      <c r="O2213">
        <v>26</v>
      </c>
      <c r="P2213">
        <v>4</v>
      </c>
    </row>
    <row r="2214" spans="1:16" x14ac:dyDescent="0.25">
      <c r="A2214">
        <v>909253</v>
      </c>
      <c r="B2214">
        <v>4.07333E-3</v>
      </c>
      <c r="C2214">
        <v>10.15</v>
      </c>
      <c r="D2214">
        <v>29.03</v>
      </c>
      <c r="E2214">
        <v>1497.81</v>
      </c>
      <c r="F2214">
        <v>3</v>
      </c>
      <c r="G2214">
        <v>4</v>
      </c>
      <c r="H2214">
        <v>2</v>
      </c>
      <c r="I2214">
        <v>2</v>
      </c>
      <c r="J2214">
        <v>2</v>
      </c>
      <c r="K2214">
        <v>3</v>
      </c>
      <c r="L2214">
        <v>39.397920999999997</v>
      </c>
      <c r="M2214">
        <v>-84.471417000000002</v>
      </c>
      <c r="N2214">
        <v>935</v>
      </c>
      <c r="O2214">
        <v>42</v>
      </c>
      <c r="P2214">
        <v>4</v>
      </c>
    </row>
    <row r="2215" spans="1:16" x14ac:dyDescent="0.25">
      <c r="A2215">
        <v>909265</v>
      </c>
      <c r="B2215">
        <v>3.1243099999999999E-3</v>
      </c>
      <c r="C2215">
        <v>7.93</v>
      </c>
      <c r="D2215">
        <v>29.95</v>
      </c>
      <c r="E2215">
        <v>809.32</v>
      </c>
      <c r="F2215">
        <v>3</v>
      </c>
      <c r="G2215">
        <v>3</v>
      </c>
      <c r="H2215">
        <v>2</v>
      </c>
      <c r="I2215">
        <v>2</v>
      </c>
      <c r="J2215">
        <v>2</v>
      </c>
      <c r="K2215">
        <v>3</v>
      </c>
      <c r="L2215">
        <v>38.952452000000001</v>
      </c>
      <c r="M2215">
        <v>-84.628380000000007</v>
      </c>
      <c r="N2215">
        <v>1535</v>
      </c>
      <c r="O2215">
        <v>38</v>
      </c>
      <c r="P2215">
        <v>4</v>
      </c>
    </row>
    <row r="2216" spans="1:16" x14ac:dyDescent="0.25">
      <c r="A2216">
        <v>909312</v>
      </c>
      <c r="B2216">
        <v>2.8615400000000001E-3</v>
      </c>
      <c r="C2216">
        <v>7.75</v>
      </c>
      <c r="D2216">
        <v>35.39</v>
      </c>
      <c r="E2216">
        <v>814.93</v>
      </c>
      <c r="F2216">
        <v>3</v>
      </c>
      <c r="G2216">
        <v>1</v>
      </c>
      <c r="H2216">
        <v>1</v>
      </c>
      <c r="I2216">
        <v>1</v>
      </c>
      <c r="J2216">
        <v>1</v>
      </c>
      <c r="K2216">
        <v>2</v>
      </c>
      <c r="L2216">
        <v>39.348081999999998</v>
      </c>
      <c r="M2216">
        <v>-84.399643999999995</v>
      </c>
      <c r="N2216">
        <v>962</v>
      </c>
      <c r="O2216">
        <v>14</v>
      </c>
      <c r="P2216">
        <v>1</v>
      </c>
    </row>
    <row r="2217" spans="1:16" x14ac:dyDescent="0.25">
      <c r="A2217">
        <v>909352</v>
      </c>
      <c r="B2217">
        <v>3.5840099999999999E-3</v>
      </c>
      <c r="C2217">
        <v>9.34</v>
      </c>
      <c r="D2217">
        <v>31.45</v>
      </c>
      <c r="E2217">
        <v>935.41</v>
      </c>
      <c r="F2217">
        <v>3</v>
      </c>
      <c r="G2217">
        <v>5</v>
      </c>
      <c r="H2217">
        <v>2</v>
      </c>
      <c r="I2217">
        <v>2</v>
      </c>
      <c r="J2217">
        <v>2</v>
      </c>
      <c r="K2217">
        <v>4</v>
      </c>
      <c r="L2217">
        <v>39.036816000000002</v>
      </c>
      <c r="M2217">
        <v>-84.275090000000006</v>
      </c>
      <c r="N2217">
        <v>1254</v>
      </c>
      <c r="O2217">
        <v>56</v>
      </c>
      <c r="P2217">
        <v>4</v>
      </c>
    </row>
    <row r="2218" spans="1:16" x14ac:dyDescent="0.25">
      <c r="A2218">
        <v>909464</v>
      </c>
      <c r="B2218">
        <v>2.7868400000000001E-3</v>
      </c>
      <c r="C2218">
        <v>5.68</v>
      </c>
      <c r="D2218">
        <v>20.260000000000002</v>
      </c>
      <c r="E2218">
        <v>846.88</v>
      </c>
      <c r="F2218">
        <v>2</v>
      </c>
      <c r="G2218">
        <v>1</v>
      </c>
      <c r="H2218">
        <v>1</v>
      </c>
      <c r="I2218">
        <v>1</v>
      </c>
      <c r="J2218">
        <v>1</v>
      </c>
      <c r="K2218">
        <v>2</v>
      </c>
      <c r="L2218">
        <v>39.148744000000001</v>
      </c>
      <c r="M2218">
        <v>-84.442158000000006</v>
      </c>
      <c r="N2218">
        <v>195</v>
      </c>
      <c r="O2218">
        <v>8</v>
      </c>
      <c r="P2218">
        <v>1</v>
      </c>
    </row>
    <row r="2219" spans="1:16" x14ac:dyDescent="0.25">
      <c r="A2219">
        <v>909489</v>
      </c>
      <c r="B2219">
        <v>2.10195E-3</v>
      </c>
      <c r="C2219">
        <v>5.18</v>
      </c>
      <c r="D2219">
        <v>28.53</v>
      </c>
      <c r="E2219">
        <v>650.95000000000005</v>
      </c>
      <c r="F2219">
        <v>2</v>
      </c>
      <c r="G2219">
        <v>2</v>
      </c>
      <c r="H2219">
        <v>2</v>
      </c>
      <c r="I2219">
        <v>2</v>
      </c>
      <c r="J2219">
        <v>3</v>
      </c>
      <c r="K2219">
        <v>2</v>
      </c>
      <c r="L2219">
        <v>39.088873</v>
      </c>
      <c r="M2219">
        <v>-84.536731000000003</v>
      </c>
      <c r="N2219">
        <v>1365</v>
      </c>
      <c r="O2219">
        <v>19</v>
      </c>
      <c r="P2219">
        <v>1</v>
      </c>
    </row>
    <row r="2220" spans="1:16" x14ac:dyDescent="0.25">
      <c r="A2220">
        <v>909629</v>
      </c>
      <c r="B2220">
        <v>2.56639E-3</v>
      </c>
      <c r="C2220">
        <v>5.31</v>
      </c>
      <c r="D2220">
        <v>20.85</v>
      </c>
      <c r="E2220">
        <v>600.83000000000004</v>
      </c>
      <c r="F2220">
        <v>3</v>
      </c>
      <c r="G2220">
        <v>2</v>
      </c>
      <c r="H2220">
        <v>1</v>
      </c>
      <c r="I2220">
        <v>1</v>
      </c>
      <c r="J2220">
        <v>1</v>
      </c>
      <c r="K2220">
        <v>3</v>
      </c>
      <c r="L2220">
        <v>39.560026000000001</v>
      </c>
      <c r="M2220">
        <v>-84.284453999999997</v>
      </c>
      <c r="N2220">
        <v>1085</v>
      </c>
      <c r="O2220">
        <v>31</v>
      </c>
      <c r="P2220">
        <v>1</v>
      </c>
    </row>
    <row r="2221" spans="1:16" x14ac:dyDescent="0.25">
      <c r="A2221">
        <v>909635</v>
      </c>
      <c r="B2221">
        <v>2.7497799999999998E-3</v>
      </c>
      <c r="C2221">
        <v>6.48</v>
      </c>
      <c r="D2221">
        <v>26.55</v>
      </c>
      <c r="E2221">
        <v>767.46</v>
      </c>
      <c r="F2221">
        <v>3</v>
      </c>
      <c r="G2221">
        <v>3</v>
      </c>
      <c r="H2221">
        <v>1</v>
      </c>
      <c r="I2221">
        <v>3</v>
      </c>
      <c r="J2221">
        <v>3</v>
      </c>
      <c r="K2221">
        <v>3</v>
      </c>
      <c r="L2221">
        <v>39.071896000000002</v>
      </c>
      <c r="M2221">
        <v>-84.392188000000004</v>
      </c>
      <c r="N2221">
        <v>13</v>
      </c>
      <c r="O2221">
        <v>44</v>
      </c>
      <c r="P2221">
        <v>1</v>
      </c>
    </row>
    <row r="2222" spans="1:16" x14ac:dyDescent="0.25">
      <c r="A2222">
        <v>909733</v>
      </c>
      <c r="B2222">
        <v>2.11677E-3</v>
      </c>
      <c r="C2222">
        <v>4.83</v>
      </c>
      <c r="D2222">
        <v>25.15</v>
      </c>
      <c r="E2222">
        <v>550.19000000000005</v>
      </c>
      <c r="F2222">
        <v>2</v>
      </c>
      <c r="G2222">
        <v>1</v>
      </c>
      <c r="H2222">
        <v>1</v>
      </c>
      <c r="I2222">
        <v>1</v>
      </c>
      <c r="J2222">
        <v>1</v>
      </c>
      <c r="K2222">
        <v>4</v>
      </c>
      <c r="L2222">
        <v>39.227933</v>
      </c>
      <c r="M2222">
        <v>-84.390415000000004</v>
      </c>
      <c r="N2222">
        <v>102</v>
      </c>
      <c r="O2222">
        <v>16</v>
      </c>
      <c r="P2222">
        <v>1</v>
      </c>
    </row>
    <row r="2223" spans="1:16" x14ac:dyDescent="0.25">
      <c r="A2223">
        <v>909805</v>
      </c>
      <c r="B2223">
        <v>3.2695900000000002E-3</v>
      </c>
      <c r="C2223">
        <v>8.93</v>
      </c>
      <c r="D2223">
        <v>36.340000000000003</v>
      </c>
      <c r="E2223">
        <v>840.9</v>
      </c>
      <c r="F2223">
        <v>3</v>
      </c>
      <c r="G2223">
        <v>2</v>
      </c>
      <c r="H2223">
        <v>2</v>
      </c>
      <c r="I2223">
        <v>2</v>
      </c>
      <c r="J2223">
        <v>4</v>
      </c>
      <c r="K2223">
        <v>4</v>
      </c>
      <c r="L2223">
        <v>38.952795999999999</v>
      </c>
      <c r="M2223">
        <v>-84.364040000000003</v>
      </c>
      <c r="N2223">
        <v>1330</v>
      </c>
      <c r="O2223">
        <v>11</v>
      </c>
      <c r="P2223">
        <v>1</v>
      </c>
    </row>
    <row r="2224" spans="1:16" x14ac:dyDescent="0.25">
      <c r="A2224">
        <v>909847</v>
      </c>
      <c r="B2224">
        <v>2.6266100000000001E-3</v>
      </c>
      <c r="C2224">
        <v>6.11</v>
      </c>
      <c r="D2224">
        <v>26.01</v>
      </c>
      <c r="E2224">
        <v>764.03</v>
      </c>
      <c r="F2224">
        <v>3</v>
      </c>
      <c r="G2224">
        <v>2</v>
      </c>
      <c r="H2224">
        <v>0</v>
      </c>
      <c r="I2224">
        <v>0</v>
      </c>
      <c r="J2224">
        <v>2</v>
      </c>
      <c r="K2224">
        <v>3</v>
      </c>
      <c r="L2224">
        <v>39.097321999999998</v>
      </c>
      <c r="M2224">
        <v>-84.244093000000007</v>
      </c>
      <c r="N2224">
        <v>1179</v>
      </c>
      <c r="O2224">
        <v>47</v>
      </c>
      <c r="P2224">
        <v>1</v>
      </c>
    </row>
    <row r="2225" spans="1:16" x14ac:dyDescent="0.25">
      <c r="A2225">
        <v>909872</v>
      </c>
      <c r="B2225">
        <v>3.0398700000000001E-3</v>
      </c>
      <c r="C2225">
        <v>7.48</v>
      </c>
      <c r="D2225">
        <v>28.41</v>
      </c>
      <c r="E2225">
        <v>841.64</v>
      </c>
      <c r="F2225">
        <v>3</v>
      </c>
      <c r="G2225">
        <v>2</v>
      </c>
      <c r="H2225">
        <v>2</v>
      </c>
      <c r="I2225">
        <v>2</v>
      </c>
      <c r="J2225">
        <v>2</v>
      </c>
      <c r="K2225">
        <v>4</v>
      </c>
      <c r="L2225">
        <v>39.355899999999998</v>
      </c>
      <c r="M2225">
        <v>-84.445933999999994</v>
      </c>
      <c r="N2225">
        <v>951</v>
      </c>
      <c r="O2225">
        <v>27</v>
      </c>
      <c r="P2225">
        <v>1</v>
      </c>
    </row>
    <row r="2226" spans="1:16" x14ac:dyDescent="0.25">
      <c r="A2226">
        <v>909967</v>
      </c>
      <c r="B2226">
        <v>1.7396499999999999E-3</v>
      </c>
      <c r="C2226">
        <v>4.0199999999999996</v>
      </c>
      <c r="D2226">
        <v>25.75</v>
      </c>
      <c r="E2226">
        <v>536</v>
      </c>
      <c r="F2226">
        <v>3</v>
      </c>
      <c r="G2226">
        <v>3</v>
      </c>
      <c r="H2226">
        <v>2</v>
      </c>
      <c r="I2226">
        <v>2</v>
      </c>
      <c r="J2226">
        <v>2</v>
      </c>
      <c r="K2226">
        <v>4</v>
      </c>
      <c r="L2226">
        <v>39.344906999999999</v>
      </c>
      <c r="M2226">
        <v>-84.338548000000003</v>
      </c>
      <c r="N2226">
        <v>1024</v>
      </c>
      <c r="O2226">
        <v>30</v>
      </c>
      <c r="P2226">
        <v>1</v>
      </c>
    </row>
    <row r="2227" spans="1:16" x14ac:dyDescent="0.25">
      <c r="A2227">
        <v>909990</v>
      </c>
      <c r="B2227">
        <v>1.5190500000000001E-3</v>
      </c>
      <c r="C2227">
        <v>3.19</v>
      </c>
      <c r="D2227">
        <v>21.45</v>
      </c>
      <c r="E2227">
        <v>562.78</v>
      </c>
      <c r="F2227">
        <v>2</v>
      </c>
      <c r="G2227">
        <v>2</v>
      </c>
      <c r="H2227">
        <v>0</v>
      </c>
      <c r="I2227">
        <v>2</v>
      </c>
      <c r="J2227">
        <v>2</v>
      </c>
      <c r="K2227">
        <v>2</v>
      </c>
      <c r="L2227">
        <v>39.112972999999997</v>
      </c>
      <c r="M2227">
        <v>-84.593091000000001</v>
      </c>
      <c r="N2227">
        <v>516</v>
      </c>
      <c r="O2227">
        <v>38</v>
      </c>
      <c r="P2227">
        <v>1</v>
      </c>
    </row>
    <row r="2228" spans="1:16" x14ac:dyDescent="0.25">
      <c r="A2228">
        <v>910009</v>
      </c>
      <c r="B2228">
        <v>2.20367E-3</v>
      </c>
      <c r="C2228">
        <v>4.6399999999999997</v>
      </c>
      <c r="D2228">
        <v>21.58</v>
      </c>
      <c r="E2228">
        <v>796.86</v>
      </c>
      <c r="F2228">
        <v>3</v>
      </c>
      <c r="G2228">
        <v>5</v>
      </c>
      <c r="H2228">
        <v>3</v>
      </c>
      <c r="I2228">
        <v>3</v>
      </c>
      <c r="J2228">
        <v>4</v>
      </c>
      <c r="K2228">
        <v>3</v>
      </c>
      <c r="L2228">
        <v>39.269405999999996</v>
      </c>
      <c r="M2228">
        <v>-84.514024000000006</v>
      </c>
      <c r="N2228">
        <v>443</v>
      </c>
      <c r="O2228">
        <v>71</v>
      </c>
      <c r="P2228">
        <v>4</v>
      </c>
    </row>
    <row r="2229" spans="1:16" x14ac:dyDescent="0.25">
      <c r="A2229">
        <v>910045</v>
      </c>
      <c r="B2229">
        <v>3.1475800000000001E-3</v>
      </c>
      <c r="C2229">
        <v>6.63</v>
      </c>
      <c r="D2229">
        <v>21.54</v>
      </c>
      <c r="E2229">
        <v>924.63</v>
      </c>
      <c r="F2229">
        <v>3</v>
      </c>
      <c r="G2229">
        <v>1</v>
      </c>
      <c r="H2229">
        <v>1</v>
      </c>
      <c r="I2229">
        <v>1</v>
      </c>
      <c r="J2229">
        <v>1</v>
      </c>
      <c r="K2229">
        <v>2</v>
      </c>
      <c r="L2229">
        <v>39.294741999999999</v>
      </c>
      <c r="M2229">
        <v>-84.394879000000003</v>
      </c>
      <c r="N2229">
        <v>79</v>
      </c>
      <c r="O2229">
        <v>19</v>
      </c>
      <c r="P2229">
        <v>1</v>
      </c>
    </row>
    <row r="2230" spans="1:16" x14ac:dyDescent="0.25">
      <c r="A2230">
        <v>910316</v>
      </c>
      <c r="B2230">
        <v>2.1152200000000001E-3</v>
      </c>
      <c r="C2230">
        <v>3.25</v>
      </c>
      <c r="D2230">
        <v>11.99</v>
      </c>
      <c r="E2230">
        <v>880.5</v>
      </c>
      <c r="F2230">
        <v>2</v>
      </c>
      <c r="G2230">
        <v>1</v>
      </c>
      <c r="H2230">
        <v>1</v>
      </c>
      <c r="I2230">
        <v>0</v>
      </c>
      <c r="J2230">
        <v>0</v>
      </c>
      <c r="K2230">
        <v>1</v>
      </c>
      <c r="L2230">
        <v>39.140543000000001</v>
      </c>
      <c r="M2230">
        <v>-84.507150999999993</v>
      </c>
      <c r="N2230">
        <v>336</v>
      </c>
      <c r="O2230">
        <v>16</v>
      </c>
      <c r="P2230">
        <v>2</v>
      </c>
    </row>
    <row r="2231" spans="1:16" x14ac:dyDescent="0.25">
      <c r="A2231">
        <v>910332</v>
      </c>
      <c r="B2231">
        <v>9.4596299999999997E-4</v>
      </c>
      <c r="C2231">
        <v>1.77</v>
      </c>
      <c r="D2231">
        <v>17.16</v>
      </c>
      <c r="E2231">
        <v>418.64</v>
      </c>
      <c r="F2231">
        <v>2</v>
      </c>
      <c r="G2231">
        <v>4</v>
      </c>
      <c r="H2231">
        <v>3</v>
      </c>
      <c r="I2231">
        <v>4</v>
      </c>
      <c r="J2231">
        <v>4</v>
      </c>
      <c r="K2231">
        <v>1</v>
      </c>
      <c r="L2231">
        <v>39.148313999999999</v>
      </c>
      <c r="M2231">
        <v>-84.465194999999994</v>
      </c>
      <c r="N2231">
        <v>204</v>
      </c>
      <c r="O2231">
        <v>27</v>
      </c>
      <c r="P2231">
        <v>2</v>
      </c>
    </row>
    <row r="2232" spans="1:16" x14ac:dyDescent="0.25">
      <c r="A2232">
        <v>910376</v>
      </c>
      <c r="B2232">
        <v>1.3491499999999999E-3</v>
      </c>
      <c r="C2232">
        <v>2.61</v>
      </c>
      <c r="D2232">
        <v>18.43</v>
      </c>
      <c r="E2232">
        <v>455.67</v>
      </c>
      <c r="F2232">
        <v>2</v>
      </c>
      <c r="G2232">
        <v>2</v>
      </c>
      <c r="H2232">
        <v>2</v>
      </c>
      <c r="I2232">
        <v>2</v>
      </c>
      <c r="J2232">
        <v>3</v>
      </c>
      <c r="K2232">
        <v>4</v>
      </c>
      <c r="L2232">
        <v>39.144590999999998</v>
      </c>
      <c r="M2232">
        <v>-84.513642000000004</v>
      </c>
      <c r="N2232">
        <v>347</v>
      </c>
      <c r="O2232">
        <v>22</v>
      </c>
      <c r="P2232">
        <v>1</v>
      </c>
    </row>
    <row r="2233" spans="1:16" x14ac:dyDescent="0.25">
      <c r="A2233">
        <v>910480</v>
      </c>
      <c r="B2233">
        <v>3.0018100000000002E-3</v>
      </c>
      <c r="C2233">
        <v>7.36</v>
      </c>
      <c r="D2233">
        <v>28.27</v>
      </c>
      <c r="E2233">
        <v>840.44</v>
      </c>
      <c r="F2233">
        <v>2</v>
      </c>
      <c r="G2233">
        <v>1</v>
      </c>
      <c r="H2233">
        <v>0</v>
      </c>
      <c r="I2233">
        <v>1</v>
      </c>
      <c r="J2233">
        <v>1</v>
      </c>
      <c r="K2233">
        <v>1</v>
      </c>
      <c r="L2233">
        <v>39.099057999999999</v>
      </c>
      <c r="M2233">
        <v>-84.561667999999997</v>
      </c>
      <c r="N2233">
        <v>505</v>
      </c>
      <c r="O2233">
        <v>28</v>
      </c>
      <c r="P2233">
        <v>2</v>
      </c>
    </row>
    <row r="2234" spans="1:16" x14ac:dyDescent="0.25">
      <c r="A2234">
        <v>910662</v>
      </c>
      <c r="B2234">
        <v>3.18578E-3</v>
      </c>
      <c r="C2234">
        <v>7.1</v>
      </c>
      <c r="D2234">
        <v>24.05</v>
      </c>
      <c r="E2234">
        <v>975.73</v>
      </c>
      <c r="F2234">
        <v>2</v>
      </c>
      <c r="G2234">
        <v>1</v>
      </c>
      <c r="H2234">
        <v>1</v>
      </c>
      <c r="I2234">
        <v>1</v>
      </c>
      <c r="J2234">
        <v>1</v>
      </c>
      <c r="K2234">
        <v>3</v>
      </c>
      <c r="L2234">
        <v>39.140509999999999</v>
      </c>
      <c r="M2234">
        <v>-84.455843999999999</v>
      </c>
      <c r="N2234">
        <v>216</v>
      </c>
      <c r="O2234">
        <v>11</v>
      </c>
      <c r="P2234">
        <v>1</v>
      </c>
    </row>
    <row r="2235" spans="1:16" x14ac:dyDescent="0.25">
      <c r="A2235">
        <v>910776</v>
      </c>
      <c r="B2235">
        <v>2.1192400000000001E-3</v>
      </c>
      <c r="C2235">
        <v>4.6399999999999997</v>
      </c>
      <c r="D2235">
        <v>23.21</v>
      </c>
      <c r="E2235">
        <v>621.41</v>
      </c>
      <c r="F2235">
        <v>2</v>
      </c>
      <c r="G2235">
        <v>4</v>
      </c>
      <c r="H2235">
        <v>2</v>
      </c>
      <c r="I2235">
        <v>2</v>
      </c>
      <c r="J2235">
        <v>2</v>
      </c>
      <c r="K2235">
        <v>2</v>
      </c>
      <c r="L2235">
        <v>39.164194000000002</v>
      </c>
      <c r="M2235">
        <v>-84.476267000000007</v>
      </c>
      <c r="N2235">
        <v>360</v>
      </c>
      <c r="O2235">
        <v>35</v>
      </c>
      <c r="P2235">
        <v>4</v>
      </c>
    </row>
    <row r="2236" spans="1:16" x14ac:dyDescent="0.25">
      <c r="A2236">
        <v>910878</v>
      </c>
      <c r="B2236">
        <v>2.4635799999999999E-3</v>
      </c>
      <c r="C2236">
        <v>6.38</v>
      </c>
      <c r="D2236">
        <v>30.97</v>
      </c>
      <c r="E2236">
        <v>610.6</v>
      </c>
      <c r="F2236">
        <v>3</v>
      </c>
      <c r="G2236">
        <v>4</v>
      </c>
      <c r="H2236">
        <v>2</v>
      </c>
      <c r="I2236">
        <v>2</v>
      </c>
      <c r="J2236">
        <v>3</v>
      </c>
      <c r="K2236">
        <v>4</v>
      </c>
      <c r="L2236">
        <v>39.505813000000003</v>
      </c>
      <c r="M2236">
        <v>-84.263131000000001</v>
      </c>
      <c r="N2236">
        <v>1073</v>
      </c>
      <c r="O2236">
        <v>57</v>
      </c>
      <c r="P2236">
        <v>4</v>
      </c>
    </row>
    <row r="2237" spans="1:16" x14ac:dyDescent="0.25">
      <c r="A2237">
        <v>911093</v>
      </c>
      <c r="B2237">
        <v>1.43458E-3</v>
      </c>
      <c r="C2237">
        <v>2.9</v>
      </c>
      <c r="D2237">
        <v>20.02</v>
      </c>
      <c r="E2237">
        <v>440.08</v>
      </c>
      <c r="F2237">
        <v>3</v>
      </c>
      <c r="G2237">
        <v>3</v>
      </c>
      <c r="H2237">
        <v>1</v>
      </c>
      <c r="I2237">
        <v>3</v>
      </c>
      <c r="J2237">
        <v>5</v>
      </c>
      <c r="K2237">
        <v>4</v>
      </c>
      <c r="L2237">
        <v>39.007477999999999</v>
      </c>
      <c r="M2237">
        <v>-84.590509999999995</v>
      </c>
      <c r="N2237">
        <v>1434</v>
      </c>
      <c r="O2237">
        <v>61</v>
      </c>
      <c r="P2237">
        <v>1</v>
      </c>
    </row>
    <row r="2238" spans="1:16" x14ac:dyDescent="0.25">
      <c r="A2238">
        <v>911155</v>
      </c>
      <c r="B2238">
        <v>1.7509400000000001E-3</v>
      </c>
      <c r="C2238">
        <v>3.72</v>
      </c>
      <c r="D2238">
        <v>21.93</v>
      </c>
      <c r="E2238">
        <v>524.29</v>
      </c>
      <c r="F2238">
        <v>2</v>
      </c>
      <c r="G2238">
        <v>3</v>
      </c>
      <c r="H2238">
        <v>2</v>
      </c>
      <c r="I2238">
        <v>2</v>
      </c>
      <c r="J2238">
        <v>2</v>
      </c>
      <c r="K2238">
        <v>4</v>
      </c>
      <c r="L2238">
        <v>39.226582999999998</v>
      </c>
      <c r="M2238">
        <v>-84.444147000000001</v>
      </c>
      <c r="N2238">
        <v>121</v>
      </c>
      <c r="O2238">
        <v>24</v>
      </c>
      <c r="P2238">
        <v>4</v>
      </c>
    </row>
    <row r="2239" spans="1:16" x14ac:dyDescent="0.25">
      <c r="A2239">
        <v>911204</v>
      </c>
      <c r="B2239">
        <v>2.3426100000000002E-3</v>
      </c>
      <c r="C2239">
        <v>5.84</v>
      </c>
      <c r="D2239">
        <v>29.02</v>
      </c>
      <c r="E2239">
        <v>659.91</v>
      </c>
      <c r="F2239">
        <v>4</v>
      </c>
      <c r="G2239">
        <v>4</v>
      </c>
      <c r="H2239">
        <v>1</v>
      </c>
      <c r="I2239">
        <v>2</v>
      </c>
      <c r="J2239">
        <v>3</v>
      </c>
      <c r="K2239">
        <v>4</v>
      </c>
      <c r="L2239">
        <v>38.959353</v>
      </c>
      <c r="M2239">
        <v>-84.039609999999996</v>
      </c>
      <c r="N2239">
        <v>1230</v>
      </c>
      <c r="O2239">
        <v>70</v>
      </c>
      <c r="P2239">
        <v>4</v>
      </c>
    </row>
    <row r="2240" spans="1:16" x14ac:dyDescent="0.25">
      <c r="A2240">
        <v>911310</v>
      </c>
      <c r="B2240">
        <v>6.6158199999999997E-3</v>
      </c>
      <c r="C2240">
        <v>18.53</v>
      </c>
      <c r="D2240">
        <v>39.47</v>
      </c>
      <c r="E2240">
        <v>1321.34</v>
      </c>
      <c r="F2240">
        <v>2</v>
      </c>
      <c r="G2240">
        <v>2</v>
      </c>
      <c r="H2240">
        <v>2</v>
      </c>
      <c r="I2240">
        <v>2</v>
      </c>
      <c r="J2240">
        <v>2</v>
      </c>
      <c r="K2240">
        <v>3</v>
      </c>
      <c r="L2240">
        <v>39.152757000000001</v>
      </c>
      <c r="M2240">
        <v>-84.605586000000002</v>
      </c>
      <c r="N2240">
        <v>567</v>
      </c>
      <c r="O2240">
        <v>36</v>
      </c>
      <c r="P2240">
        <v>1</v>
      </c>
    </row>
    <row r="2241" spans="1:16" x14ac:dyDescent="0.25">
      <c r="A2241">
        <v>911461</v>
      </c>
      <c r="B2241">
        <v>3.06485E-3</v>
      </c>
      <c r="C2241">
        <v>7.27</v>
      </c>
      <c r="D2241">
        <v>26.81</v>
      </c>
      <c r="E2241">
        <v>922.41</v>
      </c>
      <c r="F2241">
        <v>3</v>
      </c>
      <c r="G2241">
        <v>2</v>
      </c>
      <c r="H2241">
        <v>2</v>
      </c>
      <c r="I2241">
        <v>2</v>
      </c>
      <c r="J2241">
        <v>2</v>
      </c>
      <c r="K2241">
        <v>4</v>
      </c>
      <c r="L2241">
        <v>39.067768999999998</v>
      </c>
      <c r="M2241">
        <v>-84.538034999999994</v>
      </c>
      <c r="N2241">
        <v>1362</v>
      </c>
      <c r="O2241">
        <v>34</v>
      </c>
      <c r="P2241">
        <v>1</v>
      </c>
    </row>
    <row r="2242" spans="1:16" x14ac:dyDescent="0.25">
      <c r="A2242">
        <v>911481</v>
      </c>
      <c r="B2242">
        <v>3.4065699999999998E-3</v>
      </c>
      <c r="C2242">
        <v>9.0299999999999994</v>
      </c>
      <c r="D2242">
        <v>33.07</v>
      </c>
      <c r="E2242">
        <v>854.36</v>
      </c>
      <c r="F2242">
        <v>3</v>
      </c>
      <c r="G2242">
        <v>1</v>
      </c>
      <c r="H2242">
        <v>0</v>
      </c>
      <c r="I2242">
        <v>1</v>
      </c>
      <c r="J2242">
        <v>2</v>
      </c>
      <c r="K2242">
        <v>2</v>
      </c>
      <c r="L2242">
        <v>38.985050999999999</v>
      </c>
      <c r="M2242">
        <v>-84.712335999999993</v>
      </c>
      <c r="N2242">
        <v>1511</v>
      </c>
      <c r="O2242">
        <v>19</v>
      </c>
      <c r="P2242">
        <v>2</v>
      </c>
    </row>
    <row r="2243" spans="1:16" x14ac:dyDescent="0.25">
      <c r="A2243">
        <v>911484</v>
      </c>
      <c r="B2243">
        <v>4.5352400000000003E-3</v>
      </c>
      <c r="C2243">
        <v>12.04</v>
      </c>
      <c r="D2243">
        <v>33.200000000000003</v>
      </c>
      <c r="E2243">
        <v>1446.5</v>
      </c>
      <c r="F2243">
        <v>3</v>
      </c>
      <c r="G2243">
        <v>4</v>
      </c>
      <c r="H2243">
        <v>1</v>
      </c>
      <c r="I2243">
        <v>2</v>
      </c>
      <c r="J2243">
        <v>1</v>
      </c>
      <c r="K2243">
        <v>2</v>
      </c>
      <c r="L2243">
        <v>39.264409000000001</v>
      </c>
      <c r="M2243">
        <v>-84.816821000000004</v>
      </c>
      <c r="N2243">
        <v>687</v>
      </c>
      <c r="O2243">
        <v>12</v>
      </c>
      <c r="P2243">
        <v>4</v>
      </c>
    </row>
    <row r="2244" spans="1:16" x14ac:dyDescent="0.25">
      <c r="A2244">
        <v>911522</v>
      </c>
      <c r="B2244">
        <v>1.2842900000000001E-2</v>
      </c>
      <c r="C2244">
        <v>35.43</v>
      </c>
      <c r="D2244">
        <v>37.5</v>
      </c>
      <c r="E2244">
        <v>2402</v>
      </c>
      <c r="F2244">
        <v>3</v>
      </c>
      <c r="G2244">
        <v>2</v>
      </c>
      <c r="H2244">
        <v>1</v>
      </c>
      <c r="I2244">
        <v>2</v>
      </c>
      <c r="J2244">
        <v>2</v>
      </c>
      <c r="K2244">
        <v>2</v>
      </c>
      <c r="L2244">
        <v>39.186388000000001</v>
      </c>
      <c r="M2244">
        <v>-84.371559000000005</v>
      </c>
      <c r="N2244">
        <v>153</v>
      </c>
      <c r="O2244">
        <v>27</v>
      </c>
      <c r="P2244">
        <v>1</v>
      </c>
    </row>
    <row r="2245" spans="1:16" x14ac:dyDescent="0.25">
      <c r="A2245">
        <v>911652</v>
      </c>
      <c r="B2245">
        <v>1.8410900000000001E-3</v>
      </c>
      <c r="C2245">
        <v>3.67</v>
      </c>
      <c r="D2245">
        <v>19.489999999999998</v>
      </c>
      <c r="E2245">
        <v>494.74</v>
      </c>
      <c r="F2245">
        <v>2</v>
      </c>
      <c r="G2245">
        <v>6</v>
      </c>
      <c r="H2245">
        <v>2</v>
      </c>
      <c r="I2245">
        <v>2</v>
      </c>
      <c r="J2245">
        <v>2</v>
      </c>
      <c r="K2245">
        <v>3</v>
      </c>
      <c r="L2245">
        <v>39.137059999999998</v>
      </c>
      <c r="M2245">
        <v>-84.450349000000003</v>
      </c>
      <c r="N2245">
        <v>218</v>
      </c>
      <c r="O2245">
        <v>69</v>
      </c>
      <c r="P2245">
        <v>4</v>
      </c>
    </row>
    <row r="2246" spans="1:16" x14ac:dyDescent="0.25">
      <c r="A2246">
        <v>912151</v>
      </c>
      <c r="B2246">
        <v>2.2080200000000002E-3</v>
      </c>
      <c r="C2246">
        <v>5.6</v>
      </c>
      <c r="D2246">
        <v>29.92</v>
      </c>
      <c r="E2246">
        <v>572.09</v>
      </c>
      <c r="F2246">
        <v>2</v>
      </c>
      <c r="G2246">
        <v>1</v>
      </c>
      <c r="H2246">
        <v>0</v>
      </c>
      <c r="I2246">
        <v>1</v>
      </c>
      <c r="J2246">
        <v>1</v>
      </c>
      <c r="K2246">
        <v>1</v>
      </c>
      <c r="L2246">
        <v>39.077731</v>
      </c>
      <c r="M2246">
        <v>-84.515382000000002</v>
      </c>
      <c r="N2246">
        <v>1352</v>
      </c>
      <c r="O2246">
        <v>14</v>
      </c>
      <c r="P2246">
        <v>1</v>
      </c>
    </row>
    <row r="2247" spans="1:16" x14ac:dyDescent="0.25">
      <c r="A2247">
        <v>912316</v>
      </c>
      <c r="B2247">
        <v>2.7265599999999998E-3</v>
      </c>
      <c r="C2247">
        <v>5.56</v>
      </c>
      <c r="D2247">
        <v>20.34</v>
      </c>
      <c r="E2247">
        <v>872.28</v>
      </c>
      <c r="F2247">
        <v>2</v>
      </c>
      <c r="G2247">
        <v>1</v>
      </c>
      <c r="H2247">
        <v>1</v>
      </c>
      <c r="I2247">
        <v>1</v>
      </c>
      <c r="J2247">
        <v>1</v>
      </c>
      <c r="K2247">
        <v>3</v>
      </c>
      <c r="L2247">
        <v>39.108907000000002</v>
      </c>
      <c r="M2247">
        <v>-84.499303999999995</v>
      </c>
      <c r="N2247">
        <v>250</v>
      </c>
      <c r="O2247">
        <v>19</v>
      </c>
      <c r="P2247">
        <v>1</v>
      </c>
    </row>
    <row r="2248" spans="1:16" x14ac:dyDescent="0.25">
      <c r="A2248">
        <v>912442</v>
      </c>
      <c r="B2248">
        <v>1.4926900000000001E-3</v>
      </c>
      <c r="C2248">
        <v>3.62</v>
      </c>
      <c r="D2248">
        <v>27.81</v>
      </c>
      <c r="E2248">
        <v>501.75</v>
      </c>
      <c r="F2248">
        <v>2</v>
      </c>
      <c r="G2248">
        <v>1</v>
      </c>
      <c r="H2248">
        <v>1</v>
      </c>
      <c r="I2248">
        <v>1</v>
      </c>
      <c r="J2248">
        <v>1</v>
      </c>
      <c r="K2248">
        <v>2</v>
      </c>
      <c r="L2248">
        <v>39.102479000000002</v>
      </c>
      <c r="M2248">
        <v>-84.564807999999999</v>
      </c>
      <c r="N2248">
        <v>505</v>
      </c>
      <c r="O2248">
        <v>8</v>
      </c>
      <c r="P2248">
        <v>2</v>
      </c>
    </row>
    <row r="2249" spans="1:16" x14ac:dyDescent="0.25">
      <c r="A2249">
        <v>912472</v>
      </c>
      <c r="B2249">
        <v>2.6225699999999998E-3</v>
      </c>
      <c r="C2249">
        <v>6.66</v>
      </c>
      <c r="D2249">
        <v>29.94</v>
      </c>
      <c r="E2249">
        <v>654.35</v>
      </c>
      <c r="F2249">
        <v>2</v>
      </c>
      <c r="G2249">
        <v>1</v>
      </c>
      <c r="H2249">
        <v>1</v>
      </c>
      <c r="I2249">
        <v>1</v>
      </c>
      <c r="J2249">
        <v>1</v>
      </c>
      <c r="K2249">
        <v>4</v>
      </c>
      <c r="L2249">
        <v>39.156624999999998</v>
      </c>
      <c r="M2249">
        <v>-84.415096000000005</v>
      </c>
      <c r="N2249">
        <v>176</v>
      </c>
      <c r="O2249">
        <v>20</v>
      </c>
      <c r="P2249">
        <v>1</v>
      </c>
    </row>
    <row r="2250" spans="1:16" x14ac:dyDescent="0.25">
      <c r="A2250">
        <v>912587</v>
      </c>
      <c r="B2250">
        <v>2.87879E-3</v>
      </c>
      <c r="C2250">
        <v>7.17</v>
      </c>
      <c r="D2250">
        <v>29.02</v>
      </c>
      <c r="E2250">
        <v>729.73</v>
      </c>
      <c r="F2250">
        <v>2</v>
      </c>
      <c r="G2250">
        <v>2</v>
      </c>
      <c r="H2250">
        <v>2</v>
      </c>
      <c r="I2250">
        <v>2</v>
      </c>
      <c r="J2250">
        <v>2</v>
      </c>
      <c r="K2250">
        <v>3</v>
      </c>
      <c r="L2250">
        <v>39.162846999999999</v>
      </c>
      <c r="M2250">
        <v>-84.458111000000002</v>
      </c>
      <c r="N2250">
        <v>205</v>
      </c>
      <c r="O2250">
        <v>23</v>
      </c>
      <c r="P2250">
        <v>1</v>
      </c>
    </row>
    <row r="2251" spans="1:16" x14ac:dyDescent="0.25">
      <c r="A2251">
        <v>912628</v>
      </c>
      <c r="B2251">
        <v>7.0038999999999995E-4</v>
      </c>
      <c r="C2251">
        <v>1.39</v>
      </c>
      <c r="D2251">
        <v>19.29</v>
      </c>
      <c r="E2251">
        <v>291.92</v>
      </c>
      <c r="F2251">
        <v>3</v>
      </c>
      <c r="G2251">
        <v>1</v>
      </c>
      <c r="H2251">
        <v>1</v>
      </c>
      <c r="I2251">
        <v>1</v>
      </c>
      <c r="J2251">
        <v>1</v>
      </c>
      <c r="K2251">
        <v>2</v>
      </c>
      <c r="L2251">
        <v>39.504551999999997</v>
      </c>
      <c r="M2251">
        <v>-84.754000000000005</v>
      </c>
      <c r="N2251">
        <v>706</v>
      </c>
      <c r="O2251">
        <v>20</v>
      </c>
      <c r="P2251">
        <v>1</v>
      </c>
    </row>
    <row r="2252" spans="1:16" x14ac:dyDescent="0.25">
      <c r="A2252">
        <v>912659</v>
      </c>
      <c r="B2252">
        <v>5.3301300000000004E-4</v>
      </c>
      <c r="C2252">
        <v>0.94</v>
      </c>
      <c r="D2252">
        <v>15.24</v>
      </c>
      <c r="E2252">
        <v>237.06</v>
      </c>
      <c r="F2252">
        <v>3</v>
      </c>
      <c r="G2252">
        <v>4</v>
      </c>
      <c r="H2252">
        <v>1</v>
      </c>
      <c r="I2252">
        <v>4</v>
      </c>
      <c r="J2252">
        <v>4</v>
      </c>
      <c r="K2252">
        <v>1</v>
      </c>
      <c r="L2252">
        <v>39.517516000000001</v>
      </c>
      <c r="M2252">
        <v>-84.746049999999997</v>
      </c>
      <c r="N2252">
        <v>704</v>
      </c>
      <c r="O2252">
        <v>57</v>
      </c>
      <c r="P2252">
        <v>2</v>
      </c>
    </row>
    <row r="2253" spans="1:16" x14ac:dyDescent="0.25">
      <c r="A2253">
        <v>912693</v>
      </c>
      <c r="B2253">
        <v>2.7504299999999999E-3</v>
      </c>
      <c r="C2253">
        <v>6.03</v>
      </c>
      <c r="D2253">
        <v>23.29</v>
      </c>
      <c r="E2253">
        <v>586.88</v>
      </c>
      <c r="F2253">
        <v>3</v>
      </c>
      <c r="G2253">
        <v>2</v>
      </c>
      <c r="H2253">
        <v>1</v>
      </c>
      <c r="I2253">
        <v>2</v>
      </c>
      <c r="J2253">
        <v>0</v>
      </c>
      <c r="K2253">
        <v>1</v>
      </c>
      <c r="L2253">
        <v>39.503189999999996</v>
      </c>
      <c r="M2253">
        <v>-84.730924999999999</v>
      </c>
      <c r="N2253">
        <v>699</v>
      </c>
      <c r="O2253">
        <v>17</v>
      </c>
      <c r="P2253">
        <v>2</v>
      </c>
    </row>
    <row r="2254" spans="1:16" x14ac:dyDescent="0.25">
      <c r="A2254">
        <v>912713</v>
      </c>
      <c r="B2254">
        <v>6.5325500000000005E-4</v>
      </c>
      <c r="C2254">
        <v>1.3</v>
      </c>
      <c r="D2254">
        <v>19.43</v>
      </c>
      <c r="E2254">
        <v>240.33</v>
      </c>
      <c r="F2254">
        <v>4</v>
      </c>
      <c r="G2254">
        <v>2</v>
      </c>
      <c r="H2254">
        <v>2</v>
      </c>
      <c r="I2254">
        <v>2</v>
      </c>
      <c r="J2254">
        <v>0</v>
      </c>
      <c r="K2254">
        <v>1</v>
      </c>
      <c r="L2254">
        <v>40.593277</v>
      </c>
      <c r="M2254">
        <v>-82.007915999999994</v>
      </c>
      <c r="N2254">
        <v>9997</v>
      </c>
      <c r="O2254">
        <v>14</v>
      </c>
      <c r="P2254">
        <v>2</v>
      </c>
    </row>
    <row r="2255" spans="1:16" x14ac:dyDescent="0.25">
      <c r="A2255">
        <v>912747</v>
      </c>
      <c r="B2255">
        <v>2.6193100000000001E-3</v>
      </c>
      <c r="C2255">
        <v>5.93</v>
      </c>
      <c r="D2255">
        <v>24.83</v>
      </c>
      <c r="E2255">
        <v>534.37</v>
      </c>
      <c r="F2255">
        <v>3</v>
      </c>
      <c r="G2255">
        <v>2</v>
      </c>
      <c r="H2255">
        <v>0</v>
      </c>
      <c r="I2255">
        <v>2</v>
      </c>
      <c r="J2255">
        <v>0</v>
      </c>
      <c r="K2255">
        <v>1</v>
      </c>
      <c r="L2255">
        <v>39.503189999999996</v>
      </c>
      <c r="M2255">
        <v>-84.730924999999999</v>
      </c>
      <c r="N2255">
        <v>699</v>
      </c>
      <c r="O2255">
        <v>43</v>
      </c>
      <c r="P2255">
        <v>2</v>
      </c>
    </row>
    <row r="2256" spans="1:16" x14ac:dyDescent="0.25">
      <c r="A2256">
        <v>912948</v>
      </c>
      <c r="B2256">
        <v>1.9452499999999999E-3</v>
      </c>
      <c r="C2256">
        <v>3.74</v>
      </c>
      <c r="D2256">
        <v>18.23</v>
      </c>
      <c r="E2256">
        <v>741.78</v>
      </c>
      <c r="F2256">
        <v>2</v>
      </c>
      <c r="G2256">
        <v>2</v>
      </c>
      <c r="H2256">
        <v>0</v>
      </c>
      <c r="I2256">
        <v>1</v>
      </c>
      <c r="J2256">
        <v>1</v>
      </c>
      <c r="K2256">
        <v>1</v>
      </c>
      <c r="L2256">
        <v>39.419899000000001</v>
      </c>
      <c r="M2256">
        <v>-84.587694999999997</v>
      </c>
      <c r="N2256">
        <v>831</v>
      </c>
      <c r="O2256">
        <v>21</v>
      </c>
      <c r="P2256">
        <v>4</v>
      </c>
    </row>
    <row r="2257" spans="1:16" x14ac:dyDescent="0.25">
      <c r="A2257">
        <v>913000</v>
      </c>
      <c r="B2257">
        <v>2.2762300000000002E-3</v>
      </c>
      <c r="C2257">
        <v>4.09</v>
      </c>
      <c r="D2257">
        <v>15.9</v>
      </c>
      <c r="E2257">
        <v>1208.42</v>
      </c>
      <c r="F2257">
        <v>3</v>
      </c>
      <c r="G2257">
        <v>2</v>
      </c>
      <c r="H2257">
        <v>2</v>
      </c>
      <c r="I2257">
        <v>2</v>
      </c>
      <c r="J2257">
        <v>2</v>
      </c>
      <c r="K2257">
        <v>4</v>
      </c>
      <c r="L2257">
        <v>39.324883</v>
      </c>
      <c r="M2257">
        <v>-84.309143000000006</v>
      </c>
      <c r="N2257">
        <v>1004</v>
      </c>
      <c r="O2257">
        <v>13</v>
      </c>
      <c r="P2257">
        <v>1</v>
      </c>
    </row>
    <row r="2258" spans="1:16" x14ac:dyDescent="0.25">
      <c r="A2258">
        <v>913103</v>
      </c>
      <c r="B2258">
        <v>2.6460300000000002E-3</v>
      </c>
      <c r="C2258">
        <v>5.69</v>
      </c>
      <c r="D2258">
        <v>22.45</v>
      </c>
      <c r="E2258">
        <v>761.43</v>
      </c>
      <c r="F2258">
        <v>3</v>
      </c>
      <c r="G2258">
        <v>3</v>
      </c>
      <c r="H2258">
        <v>0</v>
      </c>
      <c r="I2258">
        <v>0</v>
      </c>
      <c r="J2258">
        <v>1</v>
      </c>
      <c r="K2258">
        <v>1</v>
      </c>
      <c r="L2258">
        <v>39.068925</v>
      </c>
      <c r="M2258">
        <v>-84.311351999999999</v>
      </c>
      <c r="N2258">
        <v>1200</v>
      </c>
      <c r="O2258">
        <v>29</v>
      </c>
      <c r="P2258">
        <v>1</v>
      </c>
    </row>
    <row r="2259" spans="1:16" x14ac:dyDescent="0.25">
      <c r="A2259">
        <v>913187</v>
      </c>
      <c r="B2259">
        <v>2.6671400000000001E-3</v>
      </c>
      <c r="C2259">
        <v>6.01</v>
      </c>
      <c r="D2259">
        <v>24.58</v>
      </c>
      <c r="E2259">
        <v>728.54</v>
      </c>
      <c r="F2259">
        <v>3</v>
      </c>
      <c r="G2259">
        <v>1</v>
      </c>
      <c r="H2259">
        <v>0</v>
      </c>
      <c r="I2259">
        <v>1</v>
      </c>
      <c r="J2259">
        <v>1</v>
      </c>
      <c r="K2259">
        <v>3</v>
      </c>
      <c r="L2259">
        <v>39.167794999999998</v>
      </c>
      <c r="M2259">
        <v>-84.299724999999995</v>
      </c>
      <c r="N2259">
        <v>40</v>
      </c>
      <c r="O2259">
        <v>26</v>
      </c>
      <c r="P2259">
        <v>3</v>
      </c>
    </row>
    <row r="2260" spans="1:16" x14ac:dyDescent="0.25">
      <c r="A2260">
        <v>913195</v>
      </c>
      <c r="B2260">
        <v>1.5914799999999999E-3</v>
      </c>
      <c r="C2260">
        <v>3.32</v>
      </c>
      <c r="D2260">
        <v>21.15</v>
      </c>
      <c r="E2260">
        <v>652.14</v>
      </c>
      <c r="F2260">
        <v>3</v>
      </c>
      <c r="G2260">
        <v>2</v>
      </c>
      <c r="H2260">
        <v>0</v>
      </c>
      <c r="I2260">
        <v>2</v>
      </c>
      <c r="J2260">
        <v>4</v>
      </c>
      <c r="K2260">
        <v>3</v>
      </c>
      <c r="L2260">
        <v>39.288817000000002</v>
      </c>
      <c r="M2260">
        <v>-84.345191999999997</v>
      </c>
      <c r="N2260">
        <v>75</v>
      </c>
      <c r="O2260">
        <v>16</v>
      </c>
      <c r="P2260">
        <v>3</v>
      </c>
    </row>
    <row r="2261" spans="1:16" x14ac:dyDescent="0.25">
      <c r="A2261">
        <v>913196</v>
      </c>
      <c r="B2261">
        <v>5.19003E-3</v>
      </c>
      <c r="C2261">
        <v>13.58</v>
      </c>
      <c r="D2261">
        <v>31.81</v>
      </c>
      <c r="E2261">
        <v>1323.42</v>
      </c>
      <c r="F2261">
        <v>4</v>
      </c>
      <c r="G2261">
        <v>2</v>
      </c>
      <c r="H2261">
        <v>2</v>
      </c>
      <c r="I2261">
        <v>2</v>
      </c>
      <c r="J2261">
        <v>4</v>
      </c>
      <c r="K2261">
        <v>4</v>
      </c>
      <c r="L2261">
        <v>39.201416999999999</v>
      </c>
      <c r="M2261">
        <v>-84.870834000000002</v>
      </c>
      <c r="N2261">
        <v>1568</v>
      </c>
      <c r="O2261">
        <v>48</v>
      </c>
      <c r="P2261">
        <v>1</v>
      </c>
    </row>
    <row r="2262" spans="1:16" x14ac:dyDescent="0.25">
      <c r="A2262">
        <v>913221</v>
      </c>
      <c r="B2262">
        <v>4.9445599999999998E-3</v>
      </c>
      <c r="C2262">
        <v>11.21</v>
      </c>
      <c r="D2262">
        <v>24.86</v>
      </c>
      <c r="E2262">
        <v>1821</v>
      </c>
      <c r="F2262">
        <v>3</v>
      </c>
      <c r="G2262">
        <v>3</v>
      </c>
      <c r="H2262">
        <v>2</v>
      </c>
      <c r="I2262">
        <v>2</v>
      </c>
      <c r="J2262">
        <v>2</v>
      </c>
      <c r="K2262">
        <v>4</v>
      </c>
      <c r="L2262">
        <v>39.387914000000002</v>
      </c>
      <c r="M2262">
        <v>-84.481949</v>
      </c>
      <c r="N2262">
        <v>789</v>
      </c>
      <c r="O2262">
        <v>14</v>
      </c>
      <c r="P2262">
        <v>4</v>
      </c>
    </row>
    <row r="2263" spans="1:16" x14ac:dyDescent="0.25">
      <c r="A2263">
        <v>913242</v>
      </c>
      <c r="B2263">
        <v>1.75658E-3</v>
      </c>
      <c r="C2263">
        <v>3.98</v>
      </c>
      <c r="D2263">
        <v>24.89</v>
      </c>
      <c r="E2263">
        <v>510.94</v>
      </c>
      <c r="F2263">
        <v>3</v>
      </c>
      <c r="G2263">
        <v>4</v>
      </c>
      <c r="H2263">
        <v>2</v>
      </c>
      <c r="I2263">
        <v>2</v>
      </c>
      <c r="J2263">
        <v>3</v>
      </c>
      <c r="K2263">
        <v>3</v>
      </c>
      <c r="L2263">
        <v>39.39846</v>
      </c>
      <c r="M2263">
        <v>-84.521679000000006</v>
      </c>
      <c r="N2263">
        <v>839</v>
      </c>
      <c r="O2263">
        <v>59</v>
      </c>
      <c r="P2263">
        <v>4</v>
      </c>
    </row>
    <row r="2264" spans="1:16" x14ac:dyDescent="0.25">
      <c r="A2264">
        <v>913293</v>
      </c>
      <c r="B2264">
        <v>3.5943099999999999E-3</v>
      </c>
      <c r="C2264">
        <v>10.24</v>
      </c>
      <c r="D2264">
        <v>41.88</v>
      </c>
      <c r="E2264">
        <v>880</v>
      </c>
      <c r="F2264">
        <v>3</v>
      </c>
      <c r="G2264">
        <v>3</v>
      </c>
      <c r="H2264">
        <v>2</v>
      </c>
      <c r="I2264">
        <v>2</v>
      </c>
      <c r="J2264">
        <v>4</v>
      </c>
      <c r="K2264">
        <v>3</v>
      </c>
      <c r="L2264">
        <v>39.292797999999998</v>
      </c>
      <c r="M2264">
        <v>-84.397461000000007</v>
      </c>
      <c r="N2264">
        <v>79</v>
      </c>
      <c r="O2264">
        <v>1</v>
      </c>
      <c r="P2264">
        <v>4</v>
      </c>
    </row>
    <row r="2265" spans="1:16" x14ac:dyDescent="0.25">
      <c r="A2265">
        <v>913315</v>
      </c>
      <c r="B2265">
        <v>3.6538600000000001E-3</v>
      </c>
      <c r="C2265">
        <v>8.94</v>
      </c>
      <c r="D2265">
        <v>28.18</v>
      </c>
      <c r="E2265">
        <v>1909.45</v>
      </c>
      <c r="F2265">
        <v>3</v>
      </c>
      <c r="G2265">
        <v>4</v>
      </c>
      <c r="H2265">
        <v>2</v>
      </c>
      <c r="I2265">
        <v>2</v>
      </c>
      <c r="J2265">
        <v>2</v>
      </c>
      <c r="K2265">
        <v>4</v>
      </c>
      <c r="L2265">
        <v>39.137833999999998</v>
      </c>
      <c r="M2265">
        <v>-84.274268000000006</v>
      </c>
      <c r="N2265">
        <v>1186</v>
      </c>
      <c r="O2265">
        <v>21</v>
      </c>
      <c r="P2265">
        <v>4</v>
      </c>
    </row>
    <row r="2266" spans="1:16" x14ac:dyDescent="0.25">
      <c r="A2266">
        <v>913325</v>
      </c>
      <c r="B2266">
        <v>4.4804299999999997E-3</v>
      </c>
      <c r="C2266">
        <v>11.62</v>
      </c>
      <c r="D2266">
        <v>31.03</v>
      </c>
      <c r="E2266">
        <v>1739</v>
      </c>
      <c r="F2266">
        <v>3</v>
      </c>
      <c r="G2266">
        <v>2</v>
      </c>
      <c r="H2266">
        <v>2</v>
      </c>
      <c r="I2266">
        <v>2</v>
      </c>
      <c r="J2266">
        <v>2</v>
      </c>
      <c r="K2266">
        <v>3</v>
      </c>
      <c r="L2266">
        <v>39.223601000000002</v>
      </c>
      <c r="M2266">
        <v>-84.412947000000003</v>
      </c>
      <c r="N2266">
        <v>123</v>
      </c>
      <c r="O2266">
        <v>24</v>
      </c>
      <c r="P2266">
        <v>1</v>
      </c>
    </row>
    <row r="2267" spans="1:16" x14ac:dyDescent="0.25">
      <c r="A2267">
        <v>913398</v>
      </c>
      <c r="B2267">
        <v>7.4164299999999999E-3</v>
      </c>
      <c r="C2267">
        <v>20.66</v>
      </c>
      <c r="D2267">
        <v>38.770000000000003</v>
      </c>
      <c r="E2267">
        <v>1855.09</v>
      </c>
      <c r="F2267">
        <v>3</v>
      </c>
      <c r="G2267">
        <v>2</v>
      </c>
      <c r="H2267">
        <v>2</v>
      </c>
      <c r="I2267">
        <v>2</v>
      </c>
      <c r="J2267">
        <v>3</v>
      </c>
      <c r="K2267">
        <v>3</v>
      </c>
      <c r="L2267">
        <v>39.543998000000002</v>
      </c>
      <c r="M2267">
        <v>-84.220011</v>
      </c>
      <c r="N2267">
        <v>1099</v>
      </c>
      <c r="O2267">
        <v>32</v>
      </c>
      <c r="P2267">
        <v>1</v>
      </c>
    </row>
    <row r="2268" spans="1:16" x14ac:dyDescent="0.25">
      <c r="A2268">
        <v>913428</v>
      </c>
      <c r="B2268">
        <v>1.3775700000000001E-3</v>
      </c>
      <c r="C2268">
        <v>2.76</v>
      </c>
      <c r="D2268">
        <v>19.71</v>
      </c>
      <c r="E2268">
        <v>473.73</v>
      </c>
      <c r="F2268">
        <v>3</v>
      </c>
      <c r="G2268">
        <v>1</v>
      </c>
      <c r="H2268">
        <v>0</v>
      </c>
      <c r="I2268">
        <v>1</v>
      </c>
      <c r="J2268">
        <v>1</v>
      </c>
      <c r="K2268">
        <v>1</v>
      </c>
      <c r="L2268">
        <v>39.221769999999999</v>
      </c>
      <c r="M2268">
        <v>-84.592912999999996</v>
      </c>
      <c r="N2268">
        <v>617</v>
      </c>
      <c r="O2268">
        <v>22</v>
      </c>
      <c r="P2268">
        <v>3</v>
      </c>
    </row>
    <row r="2269" spans="1:16" x14ac:dyDescent="0.25">
      <c r="A2269">
        <v>913442</v>
      </c>
      <c r="B2269">
        <v>4.8923500000000002E-3</v>
      </c>
      <c r="C2269">
        <v>12.87</v>
      </c>
      <c r="D2269">
        <v>32.33</v>
      </c>
      <c r="E2269">
        <v>1481</v>
      </c>
      <c r="F2269">
        <v>3</v>
      </c>
      <c r="G2269">
        <v>2</v>
      </c>
      <c r="H2269">
        <v>2</v>
      </c>
      <c r="I2269">
        <v>2</v>
      </c>
      <c r="J2269">
        <v>4</v>
      </c>
      <c r="K2269">
        <v>3</v>
      </c>
      <c r="L2269">
        <v>39.014502</v>
      </c>
      <c r="M2269">
        <v>-84.526838999999995</v>
      </c>
      <c r="N2269">
        <v>1412</v>
      </c>
      <c r="O2269">
        <v>6</v>
      </c>
      <c r="P2269">
        <v>1</v>
      </c>
    </row>
    <row r="2270" spans="1:16" x14ac:dyDescent="0.25">
      <c r="A2270">
        <v>913460</v>
      </c>
      <c r="B2270">
        <v>3.4666900000000001E-3</v>
      </c>
      <c r="C2270">
        <v>8.5399999999999991</v>
      </c>
      <c r="D2270">
        <v>28.48</v>
      </c>
      <c r="E2270">
        <v>1032.76</v>
      </c>
      <c r="F2270">
        <v>4</v>
      </c>
      <c r="G2270">
        <v>3</v>
      </c>
      <c r="H2270">
        <v>2</v>
      </c>
      <c r="I2270">
        <v>2</v>
      </c>
      <c r="J2270">
        <v>4</v>
      </c>
      <c r="K2270">
        <v>4</v>
      </c>
      <c r="L2270">
        <v>39.551937000000002</v>
      </c>
      <c r="M2270">
        <v>-84.396601000000004</v>
      </c>
      <c r="N2270">
        <v>853</v>
      </c>
      <c r="O2270">
        <v>34</v>
      </c>
      <c r="P2270">
        <v>4</v>
      </c>
    </row>
    <row r="2271" spans="1:16" x14ac:dyDescent="0.25">
      <c r="A2271">
        <v>913509</v>
      </c>
      <c r="B2271">
        <v>3.5478900000000002E-3</v>
      </c>
      <c r="C2271">
        <v>8.3800000000000008</v>
      </c>
      <c r="D2271">
        <v>26.65</v>
      </c>
      <c r="E2271">
        <v>1034.3800000000001</v>
      </c>
      <c r="F2271">
        <v>2</v>
      </c>
      <c r="G2271">
        <v>2</v>
      </c>
      <c r="H2271">
        <v>2</v>
      </c>
      <c r="I2271">
        <v>2</v>
      </c>
      <c r="J2271">
        <v>3</v>
      </c>
      <c r="K2271">
        <v>4</v>
      </c>
      <c r="L2271">
        <v>39.124749999999999</v>
      </c>
      <c r="M2271">
        <v>-84.425162</v>
      </c>
      <c r="N2271">
        <v>230</v>
      </c>
      <c r="O2271">
        <v>16</v>
      </c>
      <c r="P2271">
        <v>1</v>
      </c>
    </row>
    <row r="2272" spans="1:16" x14ac:dyDescent="0.25">
      <c r="A2272">
        <v>913557</v>
      </c>
      <c r="B2272">
        <v>1.9893100000000002E-3</v>
      </c>
      <c r="C2272">
        <v>4.25</v>
      </c>
      <c r="D2272">
        <v>22.18</v>
      </c>
      <c r="E2272">
        <v>666.81</v>
      </c>
      <c r="F2272">
        <v>3</v>
      </c>
      <c r="G2272">
        <v>2</v>
      </c>
      <c r="H2272">
        <v>0</v>
      </c>
      <c r="I2272">
        <v>2</v>
      </c>
      <c r="J2272">
        <v>2</v>
      </c>
      <c r="K2272">
        <v>4</v>
      </c>
      <c r="L2272">
        <v>39.357388</v>
      </c>
      <c r="M2272">
        <v>-84.297597999999994</v>
      </c>
      <c r="N2272">
        <v>1019</v>
      </c>
      <c r="O2272">
        <v>16</v>
      </c>
      <c r="P2272">
        <v>3</v>
      </c>
    </row>
    <row r="2273" spans="1:16" x14ac:dyDescent="0.25">
      <c r="A2273">
        <v>913697</v>
      </c>
      <c r="B2273">
        <v>2.7805400000000002E-3</v>
      </c>
      <c r="C2273">
        <v>6.26</v>
      </c>
      <c r="D2273">
        <v>24.54</v>
      </c>
      <c r="E2273">
        <v>815.6</v>
      </c>
      <c r="F2273">
        <v>3</v>
      </c>
      <c r="G2273">
        <v>3</v>
      </c>
      <c r="H2273">
        <v>1</v>
      </c>
      <c r="I2273">
        <v>2</v>
      </c>
      <c r="J2273">
        <v>2</v>
      </c>
      <c r="K2273">
        <v>4</v>
      </c>
      <c r="L2273">
        <v>39.154916999999998</v>
      </c>
      <c r="M2273">
        <v>-84.712255999999996</v>
      </c>
      <c r="N2273">
        <v>655</v>
      </c>
      <c r="O2273">
        <v>52</v>
      </c>
      <c r="P2273">
        <v>4</v>
      </c>
    </row>
    <row r="2274" spans="1:16" x14ac:dyDescent="0.25">
      <c r="A2274">
        <v>913868</v>
      </c>
      <c r="B2274">
        <v>2.8222400000000002E-3</v>
      </c>
      <c r="C2274">
        <v>6.6</v>
      </c>
      <c r="D2274">
        <v>26.25</v>
      </c>
      <c r="E2274">
        <v>836.63</v>
      </c>
      <c r="F2274">
        <v>3</v>
      </c>
      <c r="G2274">
        <v>2</v>
      </c>
      <c r="H2274">
        <v>1</v>
      </c>
      <c r="I2274">
        <v>2</v>
      </c>
      <c r="J2274">
        <v>2</v>
      </c>
      <c r="K2274">
        <v>4</v>
      </c>
      <c r="L2274">
        <v>38.923189000000001</v>
      </c>
      <c r="M2274">
        <v>-84.583962999999997</v>
      </c>
      <c r="N2274">
        <v>1449</v>
      </c>
      <c r="O2274">
        <v>28</v>
      </c>
      <c r="P2274">
        <v>1</v>
      </c>
    </row>
    <row r="2275" spans="1:16" x14ac:dyDescent="0.25">
      <c r="A2275">
        <v>913922</v>
      </c>
      <c r="B2275">
        <v>3.3030899999999998E-3</v>
      </c>
      <c r="C2275">
        <v>7.8</v>
      </c>
      <c r="D2275">
        <v>26.62</v>
      </c>
      <c r="E2275">
        <v>1044.57</v>
      </c>
      <c r="F2275">
        <v>2</v>
      </c>
      <c r="G2275">
        <v>1</v>
      </c>
      <c r="H2275">
        <v>1</v>
      </c>
      <c r="I2275">
        <v>1</v>
      </c>
      <c r="J2275">
        <v>1</v>
      </c>
      <c r="K2275">
        <v>2</v>
      </c>
      <c r="L2275">
        <v>39.139699</v>
      </c>
      <c r="M2275">
        <v>-84.452139000000003</v>
      </c>
      <c r="N2275">
        <v>217</v>
      </c>
      <c r="O2275">
        <v>15</v>
      </c>
      <c r="P2275">
        <v>1</v>
      </c>
    </row>
    <row r="2276" spans="1:16" x14ac:dyDescent="0.25">
      <c r="A2276">
        <v>913988</v>
      </c>
      <c r="B2276">
        <v>2.26692E-3</v>
      </c>
      <c r="C2276">
        <v>5.56</v>
      </c>
      <c r="D2276">
        <v>28.28</v>
      </c>
      <c r="E2276">
        <v>688.47</v>
      </c>
      <c r="F2276">
        <v>3</v>
      </c>
      <c r="G2276">
        <v>2</v>
      </c>
      <c r="H2276">
        <v>0</v>
      </c>
      <c r="I2276">
        <v>2</v>
      </c>
      <c r="J2276">
        <v>2</v>
      </c>
      <c r="K2276">
        <v>2</v>
      </c>
      <c r="L2276">
        <v>39.017308999999997</v>
      </c>
      <c r="M2276">
        <v>-84.614564999999999</v>
      </c>
      <c r="N2276">
        <v>1384</v>
      </c>
      <c r="O2276">
        <v>18</v>
      </c>
      <c r="P2276">
        <v>3</v>
      </c>
    </row>
    <row r="2277" spans="1:16" x14ac:dyDescent="0.25">
      <c r="A2277">
        <v>914007</v>
      </c>
      <c r="B2277">
        <v>5.3924400000000001E-3</v>
      </c>
      <c r="C2277">
        <v>13.28</v>
      </c>
      <c r="D2277">
        <v>28.48</v>
      </c>
      <c r="E2277">
        <v>1810.46</v>
      </c>
      <c r="F2277">
        <v>2</v>
      </c>
      <c r="G2277">
        <v>2</v>
      </c>
      <c r="H2277">
        <v>1</v>
      </c>
      <c r="I2277">
        <v>2</v>
      </c>
      <c r="J2277">
        <v>2</v>
      </c>
      <c r="K2277">
        <v>4</v>
      </c>
      <c r="L2277">
        <v>39.190224999999998</v>
      </c>
      <c r="M2277">
        <v>-84.428593000000006</v>
      </c>
      <c r="N2277">
        <v>165</v>
      </c>
      <c r="O2277">
        <v>13</v>
      </c>
      <c r="P2277">
        <v>1</v>
      </c>
    </row>
    <row r="2278" spans="1:16" x14ac:dyDescent="0.25">
      <c r="A2278">
        <v>914176</v>
      </c>
      <c r="B2278">
        <v>2.5478599999999999E-3</v>
      </c>
      <c r="C2278">
        <v>6.14</v>
      </c>
      <c r="D2278">
        <v>27.49</v>
      </c>
      <c r="E2278">
        <v>809.43</v>
      </c>
      <c r="F2278">
        <v>2</v>
      </c>
      <c r="G2278">
        <v>3</v>
      </c>
      <c r="H2278">
        <v>1</v>
      </c>
      <c r="I2278">
        <v>2</v>
      </c>
      <c r="J2278">
        <v>2</v>
      </c>
      <c r="K2278">
        <v>3</v>
      </c>
      <c r="L2278">
        <v>39.083345000000001</v>
      </c>
      <c r="M2278">
        <v>-84.515918999999997</v>
      </c>
      <c r="N2278">
        <v>1351</v>
      </c>
      <c r="O2278">
        <v>33</v>
      </c>
      <c r="P2278">
        <v>4</v>
      </c>
    </row>
    <row r="2279" spans="1:16" x14ac:dyDescent="0.25">
      <c r="A2279">
        <v>914319</v>
      </c>
      <c r="B2279">
        <v>1.47463E-3</v>
      </c>
      <c r="C2279">
        <v>3.06</v>
      </c>
      <c r="D2279">
        <v>20.92</v>
      </c>
      <c r="E2279">
        <v>458.06</v>
      </c>
      <c r="F2279">
        <v>2</v>
      </c>
      <c r="G2279">
        <v>3</v>
      </c>
      <c r="H2279">
        <v>3</v>
      </c>
      <c r="I2279">
        <v>3</v>
      </c>
      <c r="J2279">
        <v>2</v>
      </c>
      <c r="K2279">
        <v>4</v>
      </c>
      <c r="L2279">
        <v>39.134217</v>
      </c>
      <c r="M2279">
        <v>-84.523608999999993</v>
      </c>
      <c r="N2279">
        <v>329</v>
      </c>
      <c r="O2279">
        <v>38</v>
      </c>
      <c r="P2279">
        <v>1</v>
      </c>
    </row>
    <row r="2280" spans="1:16" x14ac:dyDescent="0.25">
      <c r="A2280">
        <v>914367</v>
      </c>
      <c r="B2280">
        <v>2.4697899999999999E-3</v>
      </c>
      <c r="C2280">
        <v>5.54</v>
      </c>
      <c r="D2280">
        <v>24.38</v>
      </c>
      <c r="E2280">
        <v>651.47</v>
      </c>
      <c r="F2280">
        <v>2</v>
      </c>
      <c r="G2280">
        <v>2</v>
      </c>
      <c r="H2280">
        <v>2</v>
      </c>
      <c r="I2280">
        <v>2</v>
      </c>
      <c r="J2280">
        <v>3</v>
      </c>
      <c r="K2280">
        <v>3</v>
      </c>
      <c r="L2280">
        <v>39.068182</v>
      </c>
      <c r="M2280">
        <v>-84.505197999999993</v>
      </c>
      <c r="N2280">
        <v>1357</v>
      </c>
      <c r="O2280">
        <v>39</v>
      </c>
      <c r="P2280">
        <v>1</v>
      </c>
    </row>
    <row r="2281" spans="1:16" x14ac:dyDescent="0.25">
      <c r="A2281">
        <v>914478</v>
      </c>
      <c r="B2281">
        <v>9.6061200000000001E-4</v>
      </c>
      <c r="C2281">
        <v>2.0499999999999998</v>
      </c>
      <c r="D2281">
        <v>22.19</v>
      </c>
      <c r="E2281">
        <v>309.56</v>
      </c>
      <c r="F2281">
        <v>2</v>
      </c>
      <c r="G2281">
        <v>1</v>
      </c>
      <c r="H2281">
        <v>0</v>
      </c>
      <c r="I2281">
        <v>1</v>
      </c>
      <c r="J2281">
        <v>1</v>
      </c>
      <c r="K2281">
        <v>1</v>
      </c>
      <c r="L2281">
        <v>39.063267000000003</v>
      </c>
      <c r="M2281">
        <v>-84.521114999999995</v>
      </c>
      <c r="N2281">
        <v>1401</v>
      </c>
      <c r="O2281">
        <v>18</v>
      </c>
      <c r="P2281">
        <v>1</v>
      </c>
    </row>
    <row r="2282" spans="1:16" x14ac:dyDescent="0.25">
      <c r="A2282">
        <v>914743</v>
      </c>
      <c r="B2282">
        <v>5.6016499999999995E-4</v>
      </c>
      <c r="C2282">
        <v>1.05</v>
      </c>
      <c r="D2282">
        <v>17.25</v>
      </c>
      <c r="E2282">
        <v>201.83</v>
      </c>
      <c r="F2282">
        <v>3</v>
      </c>
      <c r="G2282">
        <v>1</v>
      </c>
      <c r="H2282">
        <v>0</v>
      </c>
      <c r="I2282">
        <v>1</v>
      </c>
      <c r="J2282">
        <v>1</v>
      </c>
      <c r="K2282">
        <v>1</v>
      </c>
      <c r="L2282">
        <v>39.50855</v>
      </c>
      <c r="M2282">
        <v>-84.745896999999999</v>
      </c>
      <c r="N2282">
        <v>703</v>
      </c>
      <c r="O2282">
        <v>13</v>
      </c>
      <c r="P2282">
        <v>2</v>
      </c>
    </row>
    <row r="2283" spans="1:16" x14ac:dyDescent="0.25">
      <c r="A2283">
        <v>914838</v>
      </c>
      <c r="B2283">
        <v>8.7222799999999996E-4</v>
      </c>
      <c r="C2283">
        <v>1.71</v>
      </c>
      <c r="D2283">
        <v>18.920000000000002</v>
      </c>
      <c r="E2283">
        <v>322.5</v>
      </c>
      <c r="F2283">
        <v>3</v>
      </c>
      <c r="G2283">
        <v>2</v>
      </c>
      <c r="H2283">
        <v>2</v>
      </c>
      <c r="I2283">
        <v>2</v>
      </c>
      <c r="J2283">
        <v>1</v>
      </c>
      <c r="K2283">
        <v>1</v>
      </c>
      <c r="L2283">
        <v>39.503571000000001</v>
      </c>
      <c r="M2283">
        <v>-84.733243999999999</v>
      </c>
      <c r="N2283">
        <v>699</v>
      </c>
      <c r="O2283">
        <v>4</v>
      </c>
      <c r="P2283">
        <v>2</v>
      </c>
    </row>
    <row r="2284" spans="1:16" x14ac:dyDescent="0.25">
      <c r="A2284">
        <v>914844</v>
      </c>
      <c r="B2284">
        <v>2.00482E-3</v>
      </c>
      <c r="C2284">
        <v>3.88</v>
      </c>
      <c r="D2284">
        <v>18.489999999999998</v>
      </c>
      <c r="E2284">
        <v>457.12</v>
      </c>
      <c r="F2284">
        <v>3</v>
      </c>
      <c r="G2284">
        <v>3</v>
      </c>
      <c r="H2284">
        <v>2</v>
      </c>
      <c r="I2284">
        <v>3</v>
      </c>
      <c r="J2284">
        <v>3</v>
      </c>
      <c r="K2284">
        <v>1</v>
      </c>
      <c r="L2284">
        <v>39.517513000000001</v>
      </c>
      <c r="M2284">
        <v>-84.745960999999994</v>
      </c>
      <c r="N2284">
        <v>704</v>
      </c>
      <c r="O2284">
        <v>45</v>
      </c>
      <c r="P2284">
        <v>2</v>
      </c>
    </row>
    <row r="2285" spans="1:16" x14ac:dyDescent="0.25">
      <c r="A2285">
        <v>914928</v>
      </c>
      <c r="B2285">
        <v>2.3846200000000001E-3</v>
      </c>
      <c r="C2285">
        <v>5.39</v>
      </c>
      <c r="D2285">
        <v>24.7</v>
      </c>
      <c r="E2285">
        <v>702.1</v>
      </c>
      <c r="F2285">
        <v>3</v>
      </c>
      <c r="G2285">
        <v>2</v>
      </c>
      <c r="H2285">
        <v>2</v>
      </c>
      <c r="I2285">
        <v>2</v>
      </c>
      <c r="J2285">
        <v>2</v>
      </c>
      <c r="K2285">
        <v>4</v>
      </c>
      <c r="L2285">
        <v>39.101508000000003</v>
      </c>
      <c r="M2285">
        <v>-84.451734000000002</v>
      </c>
      <c r="N2285">
        <v>1278</v>
      </c>
      <c r="O2285">
        <v>22</v>
      </c>
      <c r="P2285">
        <v>1</v>
      </c>
    </row>
    <row r="2286" spans="1:16" x14ac:dyDescent="0.25">
      <c r="A2286">
        <v>914981</v>
      </c>
      <c r="B2286">
        <v>2.4866699999999999E-3</v>
      </c>
      <c r="C2286">
        <v>5.6</v>
      </c>
      <c r="D2286">
        <v>24.53</v>
      </c>
      <c r="E2286">
        <v>766.67</v>
      </c>
      <c r="F2286">
        <v>2</v>
      </c>
      <c r="G2286">
        <v>3</v>
      </c>
      <c r="H2286">
        <v>2</v>
      </c>
      <c r="I2286">
        <v>2</v>
      </c>
      <c r="J2286">
        <v>2</v>
      </c>
      <c r="K2286">
        <v>4</v>
      </c>
      <c r="L2286">
        <v>39.199548999999998</v>
      </c>
      <c r="M2286">
        <v>-84.389038999999997</v>
      </c>
      <c r="N2286">
        <v>141</v>
      </c>
      <c r="O2286">
        <v>18</v>
      </c>
      <c r="P2286">
        <v>4</v>
      </c>
    </row>
    <row r="2287" spans="1:16" x14ac:dyDescent="0.25">
      <c r="A2287">
        <v>915079</v>
      </c>
      <c r="B2287">
        <v>3.0669500000000001E-3</v>
      </c>
      <c r="C2287">
        <v>7.71</v>
      </c>
      <c r="D2287">
        <v>29.45</v>
      </c>
      <c r="E2287">
        <v>887.06</v>
      </c>
      <c r="F2287">
        <v>3</v>
      </c>
      <c r="G2287">
        <v>2</v>
      </c>
      <c r="H2287">
        <v>2</v>
      </c>
      <c r="I2287">
        <v>2</v>
      </c>
      <c r="J2287">
        <v>2</v>
      </c>
      <c r="K2287">
        <v>2</v>
      </c>
      <c r="L2287">
        <v>39.006805</v>
      </c>
      <c r="M2287">
        <v>-84.597469000000004</v>
      </c>
      <c r="N2287">
        <v>1434</v>
      </c>
      <c r="O2287">
        <v>17</v>
      </c>
      <c r="P2287">
        <v>1</v>
      </c>
    </row>
    <row r="2288" spans="1:16" x14ac:dyDescent="0.25">
      <c r="A2288">
        <v>915094</v>
      </c>
      <c r="B2288">
        <v>3.20214E-3</v>
      </c>
      <c r="C2288">
        <v>7.4</v>
      </c>
      <c r="D2288">
        <v>25.74</v>
      </c>
      <c r="E2288">
        <v>926.29</v>
      </c>
      <c r="F2288">
        <v>3</v>
      </c>
      <c r="G2288">
        <v>4</v>
      </c>
      <c r="H2288">
        <v>2</v>
      </c>
      <c r="I2288">
        <v>3</v>
      </c>
      <c r="J2288">
        <v>3</v>
      </c>
      <c r="K2288">
        <v>3</v>
      </c>
      <c r="L2288">
        <v>39.295434999999998</v>
      </c>
      <c r="M2288">
        <v>-84.509546</v>
      </c>
      <c r="N2288">
        <v>435</v>
      </c>
      <c r="O2288">
        <v>26</v>
      </c>
      <c r="P2288">
        <v>1</v>
      </c>
    </row>
    <row r="2289" spans="1:16" x14ac:dyDescent="0.25">
      <c r="A2289">
        <v>915148</v>
      </c>
      <c r="B2289">
        <v>2.5999E-3</v>
      </c>
      <c r="C2289">
        <v>6.19</v>
      </c>
      <c r="D2289">
        <v>26.99</v>
      </c>
      <c r="E2289">
        <v>695.01</v>
      </c>
      <c r="F2289">
        <v>3</v>
      </c>
      <c r="G2289">
        <v>5</v>
      </c>
      <c r="H2289">
        <v>3</v>
      </c>
      <c r="I2289">
        <v>5</v>
      </c>
      <c r="J2289">
        <v>5</v>
      </c>
      <c r="K2289">
        <v>4</v>
      </c>
      <c r="L2289">
        <v>39.239657999999999</v>
      </c>
      <c r="M2289">
        <v>-84.609316000000007</v>
      </c>
      <c r="N2289">
        <v>614</v>
      </c>
      <c r="O2289">
        <v>76</v>
      </c>
      <c r="P2289">
        <v>4</v>
      </c>
    </row>
    <row r="2290" spans="1:16" x14ac:dyDescent="0.25">
      <c r="A2290">
        <v>915262</v>
      </c>
      <c r="B2290">
        <v>2.6132E-3</v>
      </c>
      <c r="C2290">
        <v>6.52</v>
      </c>
      <c r="D2290">
        <v>29.07</v>
      </c>
      <c r="E2290">
        <v>774</v>
      </c>
      <c r="F2290">
        <v>3</v>
      </c>
      <c r="G2290">
        <v>4</v>
      </c>
      <c r="H2290">
        <v>2</v>
      </c>
      <c r="I2290">
        <v>2</v>
      </c>
      <c r="J2290">
        <v>2</v>
      </c>
      <c r="K2290">
        <v>4</v>
      </c>
      <c r="L2290">
        <v>39.383006000000002</v>
      </c>
      <c r="M2290">
        <v>-84.523482999999999</v>
      </c>
      <c r="N2290">
        <v>790</v>
      </c>
      <c r="O2290">
        <v>26</v>
      </c>
      <c r="P2290">
        <v>4</v>
      </c>
    </row>
    <row r="2291" spans="1:16" x14ac:dyDescent="0.25">
      <c r="A2291">
        <v>915307</v>
      </c>
      <c r="B2291">
        <v>1.9627899999999998E-3</v>
      </c>
      <c r="C2291">
        <v>4.17</v>
      </c>
      <c r="D2291">
        <v>21.89</v>
      </c>
      <c r="E2291">
        <v>711.67</v>
      </c>
      <c r="F2291">
        <v>3</v>
      </c>
      <c r="G2291">
        <v>1</v>
      </c>
      <c r="H2291">
        <v>0</v>
      </c>
      <c r="I2291">
        <v>1</v>
      </c>
      <c r="J2291">
        <v>1</v>
      </c>
      <c r="K2291">
        <v>2</v>
      </c>
      <c r="L2291">
        <v>39.069741999999998</v>
      </c>
      <c r="M2291">
        <v>-84.363041999999993</v>
      </c>
      <c r="N2291">
        <v>15</v>
      </c>
      <c r="O2291">
        <v>15</v>
      </c>
      <c r="P2291">
        <v>1</v>
      </c>
    </row>
    <row r="2292" spans="1:16" x14ac:dyDescent="0.25">
      <c r="A2292">
        <v>915326</v>
      </c>
      <c r="B2292">
        <v>2.7115799999999999E-3</v>
      </c>
      <c r="C2292">
        <v>6.06</v>
      </c>
      <c r="D2292">
        <v>24.15</v>
      </c>
      <c r="E2292">
        <v>867.63</v>
      </c>
      <c r="F2292">
        <v>3</v>
      </c>
      <c r="G2292">
        <v>2</v>
      </c>
      <c r="H2292">
        <v>2</v>
      </c>
      <c r="I2292">
        <v>2</v>
      </c>
      <c r="J2292">
        <v>2</v>
      </c>
      <c r="K2292">
        <v>4</v>
      </c>
      <c r="L2292">
        <v>39.294410999999997</v>
      </c>
      <c r="M2292">
        <v>-84.327361999999994</v>
      </c>
      <c r="N2292">
        <v>1000</v>
      </c>
      <c r="O2292">
        <v>35</v>
      </c>
      <c r="P2292">
        <v>1</v>
      </c>
    </row>
    <row r="2293" spans="1:16" x14ac:dyDescent="0.25">
      <c r="A2293">
        <v>915349</v>
      </c>
      <c r="B2293">
        <v>3.3258099999999998E-3</v>
      </c>
      <c r="C2293">
        <v>8.8000000000000007</v>
      </c>
      <c r="D2293">
        <v>32.86</v>
      </c>
      <c r="E2293">
        <v>829.71</v>
      </c>
      <c r="F2293">
        <v>3</v>
      </c>
      <c r="G2293">
        <v>1</v>
      </c>
      <c r="H2293">
        <v>1</v>
      </c>
      <c r="I2293">
        <v>1</v>
      </c>
      <c r="J2293">
        <v>1</v>
      </c>
      <c r="K2293">
        <v>4</v>
      </c>
      <c r="L2293">
        <v>38.924052000000003</v>
      </c>
      <c r="M2293">
        <v>-84.634164999999996</v>
      </c>
      <c r="N2293">
        <v>1540</v>
      </c>
      <c r="O2293">
        <v>17</v>
      </c>
      <c r="P2293">
        <v>1</v>
      </c>
    </row>
    <row r="2294" spans="1:16" x14ac:dyDescent="0.25">
      <c r="A2294">
        <v>915395</v>
      </c>
      <c r="B2294">
        <v>3.31489E-3</v>
      </c>
      <c r="C2294">
        <v>8.16</v>
      </c>
      <c r="D2294">
        <v>28.48</v>
      </c>
      <c r="E2294">
        <v>804.5</v>
      </c>
      <c r="F2294">
        <v>3</v>
      </c>
      <c r="G2294">
        <v>2</v>
      </c>
      <c r="H2294">
        <v>1</v>
      </c>
      <c r="I2294">
        <v>1</v>
      </c>
      <c r="J2294">
        <v>1</v>
      </c>
      <c r="K2294">
        <v>1</v>
      </c>
      <c r="L2294">
        <v>39.103850000000001</v>
      </c>
      <c r="M2294">
        <v>-84.336357000000007</v>
      </c>
      <c r="N2294">
        <v>33</v>
      </c>
      <c r="O2294">
        <v>16</v>
      </c>
      <c r="P2294">
        <v>1</v>
      </c>
    </row>
    <row r="2295" spans="1:16" x14ac:dyDescent="0.25">
      <c r="A2295">
        <v>915483</v>
      </c>
      <c r="B2295">
        <v>3.3691599999999999E-3</v>
      </c>
      <c r="C2295">
        <v>7.93</v>
      </c>
      <c r="D2295">
        <v>26.47</v>
      </c>
      <c r="E2295">
        <v>1052.77</v>
      </c>
      <c r="F2295">
        <v>3</v>
      </c>
      <c r="G2295">
        <v>2</v>
      </c>
      <c r="H2295">
        <v>0</v>
      </c>
      <c r="I2295">
        <v>2</v>
      </c>
      <c r="J2295">
        <v>2</v>
      </c>
      <c r="K2295">
        <v>4</v>
      </c>
      <c r="L2295">
        <v>39.103496</v>
      </c>
      <c r="M2295">
        <v>-84.326991000000007</v>
      </c>
      <c r="N2295">
        <v>32</v>
      </c>
      <c r="O2295">
        <v>30</v>
      </c>
      <c r="P2295">
        <v>3</v>
      </c>
    </row>
    <row r="2296" spans="1:16" x14ac:dyDescent="0.25">
      <c r="A2296">
        <v>915512</v>
      </c>
      <c r="B2296">
        <v>5.33943E-3</v>
      </c>
      <c r="C2296">
        <v>14.99</v>
      </c>
      <c r="D2296">
        <v>39.79</v>
      </c>
      <c r="E2296">
        <v>1250.07</v>
      </c>
      <c r="F2296">
        <v>3</v>
      </c>
      <c r="G2296">
        <v>1</v>
      </c>
      <c r="H2296">
        <v>1</v>
      </c>
      <c r="I2296">
        <v>1</v>
      </c>
      <c r="J2296">
        <v>1</v>
      </c>
      <c r="K2296">
        <v>2</v>
      </c>
      <c r="L2296">
        <v>39.331921999999999</v>
      </c>
      <c r="M2296">
        <v>-84.568645000000004</v>
      </c>
      <c r="N2296">
        <v>746</v>
      </c>
      <c r="O2296">
        <v>17</v>
      </c>
      <c r="P2296">
        <v>1</v>
      </c>
    </row>
    <row r="2297" spans="1:16" x14ac:dyDescent="0.25">
      <c r="A2297">
        <v>915629</v>
      </c>
      <c r="B2297">
        <v>1.8969900000000001E-3</v>
      </c>
      <c r="C2297">
        <v>4.34</v>
      </c>
      <c r="D2297">
        <v>25.35</v>
      </c>
      <c r="E2297">
        <v>614.29</v>
      </c>
      <c r="F2297">
        <v>3</v>
      </c>
      <c r="G2297">
        <v>2</v>
      </c>
      <c r="H2297">
        <v>1</v>
      </c>
      <c r="I2297">
        <v>2</v>
      </c>
      <c r="J2297">
        <v>2</v>
      </c>
      <c r="K2297">
        <v>3</v>
      </c>
      <c r="L2297">
        <v>39.171660000000003</v>
      </c>
      <c r="M2297">
        <v>-84.594538</v>
      </c>
      <c r="N2297">
        <v>590</v>
      </c>
      <c r="O2297">
        <v>7</v>
      </c>
      <c r="P2297">
        <v>1</v>
      </c>
    </row>
    <row r="2298" spans="1:16" x14ac:dyDescent="0.25">
      <c r="A2298">
        <v>915684</v>
      </c>
      <c r="B2298">
        <v>1.83555E-3</v>
      </c>
      <c r="C2298">
        <v>3.87</v>
      </c>
      <c r="D2298">
        <v>21.61</v>
      </c>
      <c r="E2298">
        <v>624.53</v>
      </c>
      <c r="F2298">
        <v>2</v>
      </c>
      <c r="G2298">
        <v>2</v>
      </c>
      <c r="H2298">
        <v>2</v>
      </c>
      <c r="I2298">
        <v>2</v>
      </c>
      <c r="J2298">
        <v>2</v>
      </c>
      <c r="K2298">
        <v>4</v>
      </c>
      <c r="L2298">
        <v>39.126342000000001</v>
      </c>
      <c r="M2298">
        <v>-84.423357999999993</v>
      </c>
      <c r="N2298">
        <v>228</v>
      </c>
      <c r="O2298">
        <v>17</v>
      </c>
      <c r="P2298">
        <v>1</v>
      </c>
    </row>
    <row r="2299" spans="1:16" x14ac:dyDescent="0.25">
      <c r="A2299">
        <v>915716</v>
      </c>
      <c r="B2299">
        <v>2.83928E-3</v>
      </c>
      <c r="C2299">
        <v>6.92</v>
      </c>
      <c r="D2299">
        <v>27.99</v>
      </c>
      <c r="E2299">
        <v>854.2</v>
      </c>
      <c r="F2299">
        <v>2</v>
      </c>
      <c r="G2299">
        <v>1</v>
      </c>
      <c r="H2299">
        <v>1</v>
      </c>
      <c r="I2299">
        <v>1</v>
      </c>
      <c r="J2299">
        <v>1</v>
      </c>
      <c r="K2299">
        <v>2</v>
      </c>
      <c r="L2299">
        <v>39.152324999999998</v>
      </c>
      <c r="M2299">
        <v>-84.390396999999993</v>
      </c>
      <c r="N2299">
        <v>181</v>
      </c>
      <c r="O2299">
        <v>10</v>
      </c>
      <c r="P2299">
        <v>1</v>
      </c>
    </row>
    <row r="2300" spans="1:16" x14ac:dyDescent="0.25">
      <c r="A2300">
        <v>915812</v>
      </c>
      <c r="B2300">
        <v>3.7444700000000002E-3</v>
      </c>
      <c r="C2300">
        <v>10.130000000000001</v>
      </c>
      <c r="D2300">
        <v>35.270000000000003</v>
      </c>
      <c r="E2300">
        <v>860.82</v>
      </c>
      <c r="F2300">
        <v>2</v>
      </c>
      <c r="G2300">
        <v>1</v>
      </c>
      <c r="H2300">
        <v>0</v>
      </c>
      <c r="I2300">
        <v>1</v>
      </c>
      <c r="J2300">
        <v>1</v>
      </c>
      <c r="K2300">
        <v>1</v>
      </c>
      <c r="L2300">
        <v>39.152760000000001</v>
      </c>
      <c r="M2300">
        <v>-84.439260000000004</v>
      </c>
      <c r="N2300">
        <v>195</v>
      </c>
      <c r="O2300">
        <v>22</v>
      </c>
      <c r="P2300">
        <v>2</v>
      </c>
    </row>
    <row r="2301" spans="1:16" x14ac:dyDescent="0.25">
      <c r="A2301">
        <v>915842</v>
      </c>
      <c r="B2301">
        <v>3.14372E-3</v>
      </c>
      <c r="C2301">
        <v>8.01</v>
      </c>
      <c r="D2301">
        <v>30.13</v>
      </c>
      <c r="E2301">
        <v>940.25</v>
      </c>
      <c r="F2301">
        <v>4</v>
      </c>
      <c r="G2301">
        <v>2</v>
      </c>
      <c r="H2301">
        <v>2</v>
      </c>
      <c r="I2301">
        <v>2</v>
      </c>
      <c r="J2301">
        <v>2</v>
      </c>
      <c r="K2301">
        <v>4</v>
      </c>
      <c r="L2301">
        <v>39.315058999999998</v>
      </c>
      <c r="M2301">
        <v>-84.220770000000002</v>
      </c>
      <c r="N2301">
        <v>1123</v>
      </c>
      <c r="O2301">
        <v>16</v>
      </c>
      <c r="P2301">
        <v>1</v>
      </c>
    </row>
    <row r="2302" spans="1:16" x14ac:dyDescent="0.25">
      <c r="A2302">
        <v>915915</v>
      </c>
      <c r="B2302">
        <v>3.2942100000000001E-3</v>
      </c>
      <c r="C2302">
        <v>7.83</v>
      </c>
      <c r="D2302">
        <v>26.9</v>
      </c>
      <c r="E2302">
        <v>869.78</v>
      </c>
      <c r="F2302">
        <v>2</v>
      </c>
      <c r="G2302">
        <v>2</v>
      </c>
      <c r="H2302">
        <v>2</v>
      </c>
      <c r="I2302">
        <v>2</v>
      </c>
      <c r="J2302">
        <v>2</v>
      </c>
      <c r="K2302">
        <v>3</v>
      </c>
      <c r="L2302">
        <v>39.126159000000001</v>
      </c>
      <c r="M2302">
        <v>-84.471491</v>
      </c>
      <c r="N2302">
        <v>237</v>
      </c>
      <c r="O2302">
        <v>30</v>
      </c>
      <c r="P2302">
        <v>1</v>
      </c>
    </row>
    <row r="2303" spans="1:16" x14ac:dyDescent="0.25">
      <c r="A2303">
        <v>916003</v>
      </c>
      <c r="B2303">
        <v>2.7436600000000002E-3</v>
      </c>
      <c r="C2303">
        <v>6.6</v>
      </c>
      <c r="D2303">
        <v>27.4</v>
      </c>
      <c r="E2303">
        <v>681.54</v>
      </c>
      <c r="F2303">
        <v>2</v>
      </c>
      <c r="G2303">
        <v>1</v>
      </c>
      <c r="H2303">
        <v>1</v>
      </c>
      <c r="I2303">
        <v>1</v>
      </c>
      <c r="J2303">
        <v>1</v>
      </c>
      <c r="K2303">
        <v>2</v>
      </c>
      <c r="L2303">
        <v>39.154066999999998</v>
      </c>
      <c r="M2303">
        <v>-84.411702000000005</v>
      </c>
      <c r="N2303">
        <v>190</v>
      </c>
      <c r="O2303">
        <v>13</v>
      </c>
      <c r="P2303">
        <v>1</v>
      </c>
    </row>
    <row r="2304" spans="1:16" x14ac:dyDescent="0.25">
      <c r="A2304">
        <v>916107</v>
      </c>
      <c r="B2304">
        <v>3.35936E-3</v>
      </c>
      <c r="C2304">
        <v>8.3000000000000007</v>
      </c>
      <c r="D2304">
        <v>28.64</v>
      </c>
      <c r="E2304">
        <v>943.83</v>
      </c>
      <c r="F2304">
        <v>4</v>
      </c>
      <c r="G2304">
        <v>4</v>
      </c>
      <c r="H2304">
        <v>2</v>
      </c>
      <c r="I2304">
        <v>2</v>
      </c>
      <c r="J2304">
        <v>3</v>
      </c>
      <c r="K2304">
        <v>4</v>
      </c>
      <c r="L2304">
        <v>39.142350999999998</v>
      </c>
      <c r="M2304">
        <v>-84.084804000000005</v>
      </c>
      <c r="N2304">
        <v>1172</v>
      </c>
      <c r="O2304">
        <v>41</v>
      </c>
      <c r="P2304">
        <v>4</v>
      </c>
    </row>
    <row r="2305" spans="1:16" x14ac:dyDescent="0.25">
      <c r="A2305">
        <v>916164</v>
      </c>
      <c r="B2305">
        <v>6.1091000000000001E-3</v>
      </c>
      <c r="C2305">
        <v>15.07</v>
      </c>
      <c r="D2305">
        <v>28.55</v>
      </c>
      <c r="E2305">
        <v>1101.8599999999999</v>
      </c>
      <c r="F2305">
        <v>3</v>
      </c>
      <c r="G2305">
        <v>4</v>
      </c>
      <c r="H2305">
        <v>0</v>
      </c>
      <c r="I2305">
        <v>2</v>
      </c>
      <c r="J2305">
        <v>4</v>
      </c>
      <c r="K2305">
        <v>1</v>
      </c>
      <c r="L2305">
        <v>39.518726999999998</v>
      </c>
      <c r="M2305">
        <v>-84.328541000000001</v>
      </c>
      <c r="N2305">
        <v>1070</v>
      </c>
      <c r="O2305">
        <v>28</v>
      </c>
      <c r="P2305">
        <v>4</v>
      </c>
    </row>
    <row r="2306" spans="1:16" x14ac:dyDescent="0.25">
      <c r="A2306">
        <v>916267</v>
      </c>
      <c r="B2306">
        <v>4.8298999999999998E-3</v>
      </c>
      <c r="C2306">
        <v>11.02</v>
      </c>
      <c r="D2306">
        <v>25.19</v>
      </c>
      <c r="E2306">
        <v>1100.31</v>
      </c>
      <c r="F2306">
        <v>2</v>
      </c>
      <c r="G2306">
        <v>1</v>
      </c>
      <c r="H2306">
        <v>1</v>
      </c>
      <c r="I2306">
        <v>1</v>
      </c>
      <c r="J2306">
        <v>1</v>
      </c>
      <c r="K2306">
        <v>1</v>
      </c>
      <c r="L2306">
        <v>39.093707999999999</v>
      </c>
      <c r="M2306">
        <v>-84.500028</v>
      </c>
      <c r="N2306">
        <v>1255</v>
      </c>
      <c r="O2306">
        <v>38</v>
      </c>
      <c r="P2306">
        <v>1</v>
      </c>
    </row>
    <row r="2307" spans="1:16" x14ac:dyDescent="0.25">
      <c r="A2307">
        <v>916467</v>
      </c>
      <c r="B2307">
        <v>1.16866E-3</v>
      </c>
      <c r="C2307">
        <v>2.14</v>
      </c>
      <c r="D2307">
        <v>16.579999999999998</v>
      </c>
      <c r="E2307">
        <v>459.63</v>
      </c>
      <c r="F2307">
        <v>2</v>
      </c>
      <c r="G2307">
        <v>2</v>
      </c>
      <c r="H2307">
        <v>2</v>
      </c>
      <c r="I2307">
        <v>2</v>
      </c>
      <c r="J2307">
        <v>1</v>
      </c>
      <c r="K2307">
        <v>4</v>
      </c>
      <c r="L2307">
        <v>39.164186000000001</v>
      </c>
      <c r="M2307">
        <v>-84.549785</v>
      </c>
      <c r="N2307">
        <v>488</v>
      </c>
      <c r="O2307">
        <v>38</v>
      </c>
      <c r="P2307">
        <v>1</v>
      </c>
    </row>
    <row r="2308" spans="1:16" x14ac:dyDescent="0.25">
      <c r="A2308">
        <v>916705</v>
      </c>
      <c r="B2308">
        <v>2.9843000000000001E-3</v>
      </c>
      <c r="C2308">
        <v>7.85</v>
      </c>
      <c r="D2308">
        <v>32.33</v>
      </c>
      <c r="E2308">
        <v>774.46</v>
      </c>
      <c r="F2308">
        <v>3</v>
      </c>
      <c r="G2308">
        <v>1</v>
      </c>
      <c r="H2308">
        <v>0</v>
      </c>
      <c r="I2308">
        <v>1</v>
      </c>
      <c r="J2308">
        <v>1</v>
      </c>
      <c r="K2308">
        <v>1</v>
      </c>
      <c r="L2308">
        <v>39.507171999999997</v>
      </c>
      <c r="M2308">
        <v>-84.741037000000006</v>
      </c>
      <c r="N2308">
        <v>703</v>
      </c>
      <c r="O2308">
        <v>24</v>
      </c>
      <c r="P2308">
        <v>2</v>
      </c>
    </row>
    <row r="2309" spans="1:16" x14ac:dyDescent="0.25">
      <c r="A2309">
        <v>916709</v>
      </c>
      <c r="B2309">
        <v>6.5407699999999998E-4</v>
      </c>
      <c r="C2309">
        <v>1.57</v>
      </c>
      <c r="D2309">
        <v>27.24</v>
      </c>
      <c r="E2309">
        <v>192.67</v>
      </c>
      <c r="F2309">
        <v>3</v>
      </c>
      <c r="G2309">
        <v>2</v>
      </c>
      <c r="H2309">
        <v>1</v>
      </c>
      <c r="I2309">
        <v>2</v>
      </c>
      <c r="J2309">
        <v>1</v>
      </c>
      <c r="K2309">
        <v>1</v>
      </c>
      <c r="L2309">
        <v>39.510353000000002</v>
      </c>
      <c r="M2309">
        <v>-84.727558000000002</v>
      </c>
      <c r="N2309">
        <v>698</v>
      </c>
      <c r="O2309">
        <v>8</v>
      </c>
      <c r="P2309">
        <v>2</v>
      </c>
    </row>
    <row r="2310" spans="1:16" x14ac:dyDescent="0.25">
      <c r="A2310">
        <v>916730</v>
      </c>
      <c r="B2310">
        <v>1.2393700000000001E-2</v>
      </c>
      <c r="C2310">
        <v>37.880000000000003</v>
      </c>
      <c r="D2310">
        <v>32.74</v>
      </c>
      <c r="E2310">
        <v>2709.9</v>
      </c>
      <c r="F2310">
        <v>3</v>
      </c>
      <c r="G2310">
        <v>1</v>
      </c>
      <c r="H2310">
        <v>1</v>
      </c>
      <c r="I2310">
        <v>1</v>
      </c>
      <c r="J2310">
        <v>0</v>
      </c>
      <c r="K2310">
        <v>1</v>
      </c>
      <c r="L2310">
        <v>39.510353000000002</v>
      </c>
      <c r="M2310">
        <v>-84.727558000000002</v>
      </c>
      <c r="N2310">
        <v>698</v>
      </c>
      <c r="O2310">
        <v>15</v>
      </c>
      <c r="P2310">
        <v>2</v>
      </c>
    </row>
    <row r="2311" spans="1:16" x14ac:dyDescent="0.25">
      <c r="A2311">
        <v>916790</v>
      </c>
      <c r="B2311">
        <v>7.96052E-4</v>
      </c>
      <c r="C2311">
        <v>1.58</v>
      </c>
      <c r="D2311">
        <v>19.23</v>
      </c>
      <c r="E2311">
        <v>295.12</v>
      </c>
      <c r="F2311">
        <v>3</v>
      </c>
      <c r="G2311">
        <v>2</v>
      </c>
      <c r="H2311">
        <v>1</v>
      </c>
      <c r="I2311">
        <v>2</v>
      </c>
      <c r="J2311">
        <v>1</v>
      </c>
      <c r="K2311">
        <v>1</v>
      </c>
      <c r="L2311">
        <v>39.500557999999998</v>
      </c>
      <c r="M2311">
        <v>-84.754045000000005</v>
      </c>
      <c r="N2311">
        <v>697</v>
      </c>
      <c r="O2311">
        <v>46</v>
      </c>
      <c r="P2311">
        <v>2</v>
      </c>
    </row>
    <row r="2312" spans="1:16" x14ac:dyDescent="0.25">
      <c r="A2312">
        <v>916949</v>
      </c>
      <c r="B2312">
        <v>3.9252899999999997E-3</v>
      </c>
      <c r="C2312">
        <v>10.89</v>
      </c>
      <c r="D2312">
        <v>38.270000000000003</v>
      </c>
      <c r="E2312">
        <v>987</v>
      </c>
      <c r="F2312">
        <v>3</v>
      </c>
      <c r="G2312">
        <v>5</v>
      </c>
      <c r="H2312">
        <v>1</v>
      </c>
      <c r="I2312">
        <v>2</v>
      </c>
      <c r="J2312">
        <v>2</v>
      </c>
      <c r="K2312">
        <v>2</v>
      </c>
      <c r="L2312">
        <v>39.263289999999998</v>
      </c>
      <c r="M2312">
        <v>-84.399829999999994</v>
      </c>
      <c r="N2312">
        <v>84</v>
      </c>
      <c r="O2312">
        <v>14</v>
      </c>
      <c r="P2312">
        <v>4</v>
      </c>
    </row>
    <row r="2313" spans="1:16" x14ac:dyDescent="0.25">
      <c r="A2313">
        <v>917051</v>
      </c>
      <c r="B2313">
        <v>5.5714099999999997E-3</v>
      </c>
      <c r="C2313">
        <v>13</v>
      </c>
      <c r="D2313">
        <v>26.14</v>
      </c>
      <c r="E2313">
        <v>1138.46</v>
      </c>
      <c r="F2313">
        <v>3</v>
      </c>
      <c r="G2313">
        <v>2</v>
      </c>
      <c r="H2313">
        <v>2</v>
      </c>
      <c r="I2313">
        <v>2</v>
      </c>
      <c r="J2313">
        <v>2</v>
      </c>
      <c r="K2313">
        <v>2</v>
      </c>
      <c r="L2313">
        <v>39.316163000000003</v>
      </c>
      <c r="M2313">
        <v>-84.565055999999998</v>
      </c>
      <c r="N2313">
        <v>741</v>
      </c>
      <c r="O2313">
        <v>45</v>
      </c>
      <c r="P2313">
        <v>1</v>
      </c>
    </row>
    <row r="2314" spans="1:16" x14ac:dyDescent="0.25">
      <c r="A2314">
        <v>917219</v>
      </c>
      <c r="B2314">
        <v>6.8746199999999997E-3</v>
      </c>
      <c r="C2314">
        <v>15.13</v>
      </c>
      <c r="D2314">
        <v>23.45</v>
      </c>
      <c r="E2314">
        <v>1633.38</v>
      </c>
      <c r="F2314">
        <v>2</v>
      </c>
      <c r="G2314">
        <v>1</v>
      </c>
      <c r="H2314">
        <v>0</v>
      </c>
      <c r="I2314">
        <v>1</v>
      </c>
      <c r="J2314">
        <v>2</v>
      </c>
      <c r="K2314">
        <v>2</v>
      </c>
      <c r="L2314">
        <v>39.151074999999999</v>
      </c>
      <c r="M2314">
        <v>-84.422071000000003</v>
      </c>
      <c r="N2314">
        <v>191</v>
      </c>
      <c r="O2314">
        <v>14</v>
      </c>
      <c r="P2314">
        <v>1</v>
      </c>
    </row>
    <row r="2315" spans="1:16" x14ac:dyDescent="0.25">
      <c r="A2315">
        <v>917233</v>
      </c>
      <c r="B2315">
        <v>1.6117900000000001E-3</v>
      </c>
      <c r="C2315">
        <v>3.37</v>
      </c>
      <c r="D2315">
        <v>21.23</v>
      </c>
      <c r="E2315">
        <v>530.53</v>
      </c>
      <c r="F2315">
        <v>3</v>
      </c>
      <c r="G2315">
        <v>1</v>
      </c>
      <c r="H2315">
        <v>0</v>
      </c>
      <c r="I2315">
        <v>1</v>
      </c>
      <c r="J2315">
        <v>1</v>
      </c>
      <c r="K2315">
        <v>3</v>
      </c>
      <c r="L2315">
        <v>39.198414999999997</v>
      </c>
      <c r="M2315">
        <v>-84.360833</v>
      </c>
      <c r="N2315">
        <v>150</v>
      </c>
      <c r="O2315">
        <v>19</v>
      </c>
      <c r="P2315">
        <v>3</v>
      </c>
    </row>
    <row r="2316" spans="1:16" x14ac:dyDescent="0.25">
      <c r="A2316">
        <v>917294</v>
      </c>
      <c r="B2316">
        <v>2.7676799999999998E-3</v>
      </c>
      <c r="C2316">
        <v>6.6</v>
      </c>
      <c r="D2316">
        <v>27.03</v>
      </c>
      <c r="E2316">
        <v>880.18</v>
      </c>
      <c r="F2316">
        <v>3</v>
      </c>
      <c r="G2316">
        <v>3</v>
      </c>
      <c r="H2316">
        <v>2</v>
      </c>
      <c r="I2316">
        <v>2</v>
      </c>
      <c r="J2316">
        <v>3</v>
      </c>
      <c r="K2316">
        <v>2</v>
      </c>
      <c r="L2316">
        <v>38.926507000000001</v>
      </c>
      <c r="M2316">
        <v>-84.656343000000007</v>
      </c>
      <c r="N2316">
        <v>1541</v>
      </c>
      <c r="O2316">
        <v>29</v>
      </c>
      <c r="P2316">
        <v>1</v>
      </c>
    </row>
    <row r="2317" spans="1:16" x14ac:dyDescent="0.25">
      <c r="A2317">
        <v>917436</v>
      </c>
      <c r="B2317">
        <v>1.2294999999999999E-3</v>
      </c>
      <c r="C2317">
        <v>2.2200000000000002</v>
      </c>
      <c r="D2317">
        <v>16.100000000000001</v>
      </c>
      <c r="E2317">
        <v>490.74</v>
      </c>
      <c r="F2317">
        <v>3</v>
      </c>
      <c r="G2317">
        <v>2</v>
      </c>
      <c r="H2317">
        <v>0</v>
      </c>
      <c r="I2317">
        <v>2</v>
      </c>
      <c r="J2317">
        <v>2</v>
      </c>
      <c r="K2317">
        <v>4</v>
      </c>
      <c r="L2317">
        <v>39.160485000000001</v>
      </c>
      <c r="M2317">
        <v>-84.307215999999997</v>
      </c>
      <c r="N2317">
        <v>40</v>
      </c>
      <c r="O2317">
        <v>29</v>
      </c>
      <c r="P2317">
        <v>1</v>
      </c>
    </row>
    <row r="2318" spans="1:16" x14ac:dyDescent="0.25">
      <c r="A2318">
        <v>917789</v>
      </c>
      <c r="B2318">
        <v>2.25582E-3</v>
      </c>
      <c r="C2318">
        <v>5.01</v>
      </c>
      <c r="D2318">
        <v>23.87</v>
      </c>
      <c r="E2318">
        <v>736.67</v>
      </c>
      <c r="F2318">
        <v>3</v>
      </c>
      <c r="G2318">
        <v>1</v>
      </c>
      <c r="H2318">
        <v>1</v>
      </c>
      <c r="I2318">
        <v>1</v>
      </c>
      <c r="J2318">
        <v>1</v>
      </c>
      <c r="K2318">
        <v>2</v>
      </c>
      <c r="L2318">
        <v>39.229419999999998</v>
      </c>
      <c r="M2318">
        <v>-84.514390000000006</v>
      </c>
      <c r="N2318">
        <v>455</v>
      </c>
      <c r="O2318">
        <v>12</v>
      </c>
      <c r="P2318">
        <v>2</v>
      </c>
    </row>
    <row r="2319" spans="1:16" x14ac:dyDescent="0.25">
      <c r="A2319">
        <v>917794</v>
      </c>
      <c r="B2319">
        <v>2.8856099999999998E-3</v>
      </c>
      <c r="C2319">
        <v>7.12</v>
      </c>
      <c r="D2319">
        <v>28.57</v>
      </c>
      <c r="E2319">
        <v>800.02</v>
      </c>
      <c r="F2319">
        <v>3</v>
      </c>
      <c r="G2319">
        <v>3</v>
      </c>
      <c r="H2319">
        <v>3</v>
      </c>
      <c r="I2319">
        <v>3</v>
      </c>
      <c r="J2319">
        <v>3</v>
      </c>
      <c r="K2319">
        <v>3</v>
      </c>
      <c r="L2319">
        <v>39.026834000000001</v>
      </c>
      <c r="M2319">
        <v>-84.711395999999993</v>
      </c>
      <c r="N2319">
        <v>1519</v>
      </c>
      <c r="O2319">
        <v>105</v>
      </c>
      <c r="P2319">
        <v>1</v>
      </c>
    </row>
    <row r="2320" spans="1:16" x14ac:dyDescent="0.25">
      <c r="A2320">
        <v>917882</v>
      </c>
      <c r="B2320">
        <v>2.33629E-3</v>
      </c>
      <c r="C2320">
        <v>5.25</v>
      </c>
      <c r="D2320">
        <v>24.43</v>
      </c>
      <c r="E2320">
        <v>690.45</v>
      </c>
      <c r="F2320">
        <v>3</v>
      </c>
      <c r="G2320">
        <v>6</v>
      </c>
      <c r="H2320">
        <v>2</v>
      </c>
      <c r="I2320">
        <v>2</v>
      </c>
      <c r="J2320">
        <v>4</v>
      </c>
      <c r="K2320">
        <v>4</v>
      </c>
      <c r="L2320">
        <v>39.177362000000002</v>
      </c>
      <c r="M2320">
        <v>-84.668932999999996</v>
      </c>
      <c r="N2320">
        <v>581</v>
      </c>
      <c r="O2320">
        <v>27</v>
      </c>
      <c r="P2320">
        <v>4</v>
      </c>
    </row>
    <row r="2321" spans="1:16" x14ac:dyDescent="0.25">
      <c r="A2321">
        <v>918042</v>
      </c>
      <c r="B2321">
        <v>1.4766E-3</v>
      </c>
      <c r="C2321">
        <v>3.14</v>
      </c>
      <c r="D2321">
        <v>21.91</v>
      </c>
      <c r="E2321">
        <v>390.22</v>
      </c>
      <c r="F2321">
        <v>2</v>
      </c>
      <c r="G2321">
        <v>1</v>
      </c>
      <c r="H2321">
        <v>0</v>
      </c>
      <c r="I2321">
        <v>1</v>
      </c>
      <c r="J2321">
        <v>1</v>
      </c>
      <c r="K2321">
        <v>1</v>
      </c>
      <c r="L2321">
        <v>39.047130000000003</v>
      </c>
      <c r="M2321">
        <v>-84.503213000000002</v>
      </c>
      <c r="N2321">
        <v>1407</v>
      </c>
      <c r="O2321">
        <v>12</v>
      </c>
      <c r="P2321">
        <v>1</v>
      </c>
    </row>
    <row r="2322" spans="1:16" x14ac:dyDescent="0.25">
      <c r="A2322">
        <v>918099</v>
      </c>
      <c r="B2322">
        <v>6.31315E-3</v>
      </c>
      <c r="C2322">
        <v>15.68</v>
      </c>
      <c r="D2322">
        <v>28.89</v>
      </c>
      <c r="E2322">
        <v>1369.87</v>
      </c>
      <c r="F2322">
        <v>3</v>
      </c>
      <c r="G2322">
        <v>2</v>
      </c>
      <c r="H2322">
        <v>0</v>
      </c>
      <c r="I2322">
        <v>2</v>
      </c>
      <c r="J2322">
        <v>2</v>
      </c>
      <c r="K2322">
        <v>2</v>
      </c>
      <c r="L2322">
        <v>39.561774</v>
      </c>
      <c r="M2322">
        <v>-84.226035999999993</v>
      </c>
      <c r="N2322">
        <v>1096</v>
      </c>
      <c r="O2322">
        <v>28</v>
      </c>
      <c r="P2322">
        <v>3</v>
      </c>
    </row>
    <row r="2323" spans="1:16" x14ac:dyDescent="0.25">
      <c r="A2323">
        <v>918198</v>
      </c>
      <c r="B2323">
        <v>3.4542499999999999E-3</v>
      </c>
      <c r="C2323">
        <v>9.76</v>
      </c>
      <c r="D2323">
        <v>40.659999999999997</v>
      </c>
      <c r="E2323">
        <v>724.63</v>
      </c>
      <c r="F2323">
        <v>2</v>
      </c>
      <c r="G2323">
        <v>1</v>
      </c>
      <c r="H2323">
        <v>1</v>
      </c>
      <c r="I2323">
        <v>1</v>
      </c>
      <c r="J2323">
        <v>1</v>
      </c>
      <c r="K2323">
        <v>1</v>
      </c>
      <c r="L2323">
        <v>39.122660000000003</v>
      </c>
      <c r="M2323">
        <v>-84.521540999999999</v>
      </c>
      <c r="N2323">
        <v>323</v>
      </c>
      <c r="O2323">
        <v>10</v>
      </c>
      <c r="P2323">
        <v>1</v>
      </c>
    </row>
    <row r="2324" spans="1:16" x14ac:dyDescent="0.25">
      <c r="A2324">
        <v>918220</v>
      </c>
      <c r="B2324">
        <v>7.7723699999999996E-4</v>
      </c>
      <c r="C2324">
        <v>1.49</v>
      </c>
      <c r="D2324">
        <v>18.03</v>
      </c>
      <c r="E2324">
        <v>288.94</v>
      </c>
      <c r="F2324">
        <v>2</v>
      </c>
      <c r="G2324">
        <v>5</v>
      </c>
      <c r="H2324">
        <v>0</v>
      </c>
      <c r="I2324">
        <v>2</v>
      </c>
      <c r="J2324">
        <v>2</v>
      </c>
      <c r="K2324">
        <v>1</v>
      </c>
      <c r="L2324">
        <v>39.191882999999997</v>
      </c>
      <c r="M2324">
        <v>-84.449513999999994</v>
      </c>
      <c r="N2324">
        <v>128</v>
      </c>
      <c r="O2324">
        <v>35</v>
      </c>
      <c r="P2324">
        <v>4</v>
      </c>
    </row>
    <row r="2325" spans="1:16" x14ac:dyDescent="0.25">
      <c r="A2325">
        <v>918269</v>
      </c>
      <c r="B2325">
        <v>1.2060899999999999E-3</v>
      </c>
      <c r="C2325">
        <v>2.13</v>
      </c>
      <c r="D2325">
        <v>15.35</v>
      </c>
      <c r="E2325">
        <v>452.8</v>
      </c>
      <c r="F2325">
        <v>2</v>
      </c>
      <c r="G2325">
        <v>1</v>
      </c>
      <c r="H2325">
        <v>0</v>
      </c>
      <c r="I2325">
        <v>1</v>
      </c>
      <c r="J2325">
        <v>2</v>
      </c>
      <c r="K2325">
        <v>1</v>
      </c>
      <c r="L2325">
        <v>39.11515</v>
      </c>
      <c r="M2325">
        <v>-84.559145999999998</v>
      </c>
      <c r="N2325">
        <v>508</v>
      </c>
      <c r="O2325">
        <v>7</v>
      </c>
      <c r="P2325">
        <v>1</v>
      </c>
    </row>
    <row r="2326" spans="1:16" x14ac:dyDescent="0.25">
      <c r="A2326">
        <v>918315</v>
      </c>
      <c r="B2326">
        <v>1.11943E-3</v>
      </c>
      <c r="C2326">
        <v>2.21</v>
      </c>
      <c r="D2326">
        <v>19.2</v>
      </c>
      <c r="E2326">
        <v>440.43</v>
      </c>
      <c r="F2326">
        <v>2</v>
      </c>
      <c r="G2326">
        <v>1</v>
      </c>
      <c r="H2326">
        <v>0</v>
      </c>
      <c r="I2326">
        <v>1</v>
      </c>
      <c r="J2326">
        <v>1</v>
      </c>
      <c r="K2326">
        <v>2</v>
      </c>
      <c r="L2326">
        <v>39.134343000000001</v>
      </c>
      <c r="M2326">
        <v>-84.524904000000006</v>
      </c>
      <c r="N2326">
        <v>329</v>
      </c>
      <c r="O2326">
        <v>33</v>
      </c>
      <c r="P2326">
        <v>2</v>
      </c>
    </row>
    <row r="2327" spans="1:16" x14ac:dyDescent="0.25">
      <c r="A2327">
        <v>918368</v>
      </c>
      <c r="B2327">
        <v>1.4124700000000001E-3</v>
      </c>
      <c r="C2327">
        <v>2.85</v>
      </c>
      <c r="D2327">
        <v>19.93</v>
      </c>
      <c r="E2327">
        <v>462.79</v>
      </c>
      <c r="F2327">
        <v>2</v>
      </c>
      <c r="G2327">
        <v>3</v>
      </c>
      <c r="H2327">
        <v>2</v>
      </c>
      <c r="I2327">
        <v>2</v>
      </c>
      <c r="J2327">
        <v>2</v>
      </c>
      <c r="K2327">
        <v>3</v>
      </c>
      <c r="L2327">
        <v>39.195653</v>
      </c>
      <c r="M2327">
        <v>-84.403850000000006</v>
      </c>
      <c r="N2327">
        <v>158</v>
      </c>
      <c r="O2327">
        <v>15</v>
      </c>
      <c r="P2327">
        <v>4</v>
      </c>
    </row>
    <row r="2328" spans="1:16" x14ac:dyDescent="0.25">
      <c r="A2328">
        <v>918376</v>
      </c>
      <c r="B2328">
        <v>5.3978899999999998E-3</v>
      </c>
      <c r="C2328">
        <v>13.31</v>
      </c>
      <c r="D2328">
        <v>28.54</v>
      </c>
      <c r="E2328">
        <v>1537.1</v>
      </c>
      <c r="F2328">
        <v>2</v>
      </c>
      <c r="G2328">
        <v>2</v>
      </c>
      <c r="H2328">
        <v>2</v>
      </c>
      <c r="I2328">
        <v>2</v>
      </c>
      <c r="J2328">
        <v>2</v>
      </c>
      <c r="K2328">
        <v>1</v>
      </c>
      <c r="L2328">
        <v>39.123756</v>
      </c>
      <c r="M2328">
        <v>-84.524614</v>
      </c>
      <c r="N2328">
        <v>323</v>
      </c>
      <c r="O2328">
        <v>15</v>
      </c>
      <c r="P2328">
        <v>1</v>
      </c>
    </row>
    <row r="2329" spans="1:16" x14ac:dyDescent="0.25">
      <c r="A2329">
        <v>918563</v>
      </c>
      <c r="B2329">
        <v>2.9103900000000001E-3</v>
      </c>
      <c r="C2329">
        <v>7</v>
      </c>
      <c r="D2329">
        <v>27.41</v>
      </c>
      <c r="E2329">
        <v>845.81</v>
      </c>
      <c r="F2329">
        <v>2</v>
      </c>
      <c r="G2329">
        <v>2</v>
      </c>
      <c r="H2329">
        <v>2</v>
      </c>
      <c r="I2329">
        <v>2</v>
      </c>
      <c r="J2329">
        <v>3</v>
      </c>
      <c r="K2329">
        <v>4</v>
      </c>
      <c r="L2329">
        <v>39.199492999999997</v>
      </c>
      <c r="M2329">
        <v>-84.406636000000006</v>
      </c>
      <c r="N2329">
        <v>158</v>
      </c>
      <c r="O2329">
        <v>17</v>
      </c>
      <c r="P2329">
        <v>1</v>
      </c>
    </row>
    <row r="2330" spans="1:16" x14ac:dyDescent="0.25">
      <c r="A2330">
        <v>918656</v>
      </c>
      <c r="B2330">
        <v>8.1597699999999996E-4</v>
      </c>
      <c r="C2330">
        <v>1.33</v>
      </c>
      <c r="D2330">
        <v>13.29</v>
      </c>
      <c r="E2330">
        <v>375.33</v>
      </c>
      <c r="F2330">
        <v>4</v>
      </c>
      <c r="G2330">
        <v>2</v>
      </c>
      <c r="H2330">
        <v>2</v>
      </c>
      <c r="I2330">
        <v>2</v>
      </c>
      <c r="J2330">
        <v>1</v>
      </c>
      <c r="K2330">
        <v>2</v>
      </c>
      <c r="L2330">
        <v>39.519157</v>
      </c>
      <c r="M2330">
        <v>-84.740482999999998</v>
      </c>
      <c r="N2330">
        <v>709</v>
      </c>
      <c r="O2330">
        <v>11</v>
      </c>
      <c r="P2330">
        <v>2</v>
      </c>
    </row>
    <row r="2331" spans="1:16" x14ac:dyDescent="0.25">
      <c r="A2331">
        <v>918829</v>
      </c>
      <c r="B2331">
        <v>1.5497899999999999E-3</v>
      </c>
      <c r="C2331">
        <v>3.16</v>
      </c>
      <c r="D2331">
        <v>20.329999999999998</v>
      </c>
      <c r="E2331">
        <v>511.38</v>
      </c>
      <c r="F2331">
        <v>3</v>
      </c>
      <c r="G2331">
        <v>6</v>
      </c>
      <c r="H2331">
        <v>2</v>
      </c>
      <c r="I2331">
        <v>2</v>
      </c>
      <c r="J2331">
        <v>3</v>
      </c>
      <c r="K2331">
        <v>4</v>
      </c>
      <c r="L2331">
        <v>39.263776</v>
      </c>
      <c r="M2331">
        <v>-84.513153000000003</v>
      </c>
      <c r="N2331">
        <v>443</v>
      </c>
      <c r="O2331">
        <v>16</v>
      </c>
      <c r="P2331">
        <v>4</v>
      </c>
    </row>
    <row r="2332" spans="1:16" x14ac:dyDescent="0.25">
      <c r="A2332">
        <v>918948</v>
      </c>
      <c r="B2332">
        <v>2.8609E-3</v>
      </c>
      <c r="C2332">
        <v>6.35</v>
      </c>
      <c r="D2332">
        <v>23.85</v>
      </c>
      <c r="E2332">
        <v>775</v>
      </c>
      <c r="F2332">
        <v>3</v>
      </c>
      <c r="G2332">
        <v>1</v>
      </c>
      <c r="H2332">
        <v>1</v>
      </c>
      <c r="I2332">
        <v>1</v>
      </c>
      <c r="J2332">
        <v>1</v>
      </c>
      <c r="K2332">
        <v>1</v>
      </c>
      <c r="L2332">
        <v>39.178246000000001</v>
      </c>
      <c r="M2332">
        <v>-84.269920999999997</v>
      </c>
      <c r="N2332">
        <v>1146</v>
      </c>
      <c r="O2332">
        <v>13</v>
      </c>
      <c r="P2332">
        <v>1</v>
      </c>
    </row>
    <row r="2333" spans="1:16" x14ac:dyDescent="0.25">
      <c r="A2333">
        <v>918978</v>
      </c>
      <c r="B2333">
        <v>1.7656E-3</v>
      </c>
      <c r="C2333">
        <v>3.59</v>
      </c>
      <c r="D2333">
        <v>20.21</v>
      </c>
      <c r="E2333">
        <v>610.29</v>
      </c>
      <c r="F2333">
        <v>2</v>
      </c>
      <c r="G2333">
        <v>3</v>
      </c>
      <c r="H2333">
        <v>1</v>
      </c>
      <c r="I2333">
        <v>1</v>
      </c>
      <c r="J2333">
        <v>1</v>
      </c>
      <c r="K2333">
        <v>4</v>
      </c>
      <c r="L2333">
        <v>39.150095</v>
      </c>
      <c r="M2333">
        <v>-84.620591000000005</v>
      </c>
      <c r="N2333">
        <v>574</v>
      </c>
      <c r="O2333">
        <v>19</v>
      </c>
      <c r="P2333">
        <v>4</v>
      </c>
    </row>
    <row r="2334" spans="1:16" x14ac:dyDescent="0.25">
      <c r="A2334">
        <v>919125</v>
      </c>
      <c r="B2334">
        <v>1.9968299999999998E-3</v>
      </c>
      <c r="C2334">
        <v>4.4800000000000004</v>
      </c>
      <c r="D2334">
        <v>24.33</v>
      </c>
      <c r="E2334">
        <v>500.82</v>
      </c>
      <c r="F2334">
        <v>2</v>
      </c>
      <c r="G2334">
        <v>3</v>
      </c>
      <c r="H2334">
        <v>0</v>
      </c>
      <c r="I2334">
        <v>1</v>
      </c>
      <c r="J2334">
        <v>2</v>
      </c>
      <c r="K2334">
        <v>1</v>
      </c>
      <c r="L2334">
        <v>39.202463999999999</v>
      </c>
      <c r="M2334">
        <v>-84.579130000000006</v>
      </c>
      <c r="N2334">
        <v>467</v>
      </c>
      <c r="O2334">
        <v>81</v>
      </c>
      <c r="P2334">
        <v>4</v>
      </c>
    </row>
    <row r="2335" spans="1:16" x14ac:dyDescent="0.25">
      <c r="A2335">
        <v>919261</v>
      </c>
      <c r="B2335">
        <v>4.0454000000000002E-3</v>
      </c>
      <c r="C2335">
        <v>10.94</v>
      </c>
      <c r="D2335">
        <v>35.200000000000003</v>
      </c>
      <c r="E2335">
        <v>1036.8699999999999</v>
      </c>
      <c r="F2335">
        <v>3</v>
      </c>
      <c r="G2335">
        <v>1</v>
      </c>
      <c r="H2335">
        <v>1</v>
      </c>
      <c r="I2335">
        <v>1</v>
      </c>
      <c r="J2335">
        <v>1</v>
      </c>
      <c r="K2335">
        <v>3</v>
      </c>
      <c r="L2335">
        <v>39.043993</v>
      </c>
      <c r="M2335">
        <v>-84.258931000000004</v>
      </c>
      <c r="N2335">
        <v>1253</v>
      </c>
      <c r="O2335">
        <v>16</v>
      </c>
      <c r="P2335">
        <v>1</v>
      </c>
    </row>
    <row r="2336" spans="1:16" x14ac:dyDescent="0.25">
      <c r="A2336">
        <v>919364</v>
      </c>
      <c r="B2336">
        <v>3.7204500000000001E-3</v>
      </c>
      <c r="C2336">
        <v>9.0299999999999994</v>
      </c>
      <c r="D2336">
        <v>27.82</v>
      </c>
      <c r="E2336">
        <v>922.11</v>
      </c>
      <c r="F2336">
        <v>2</v>
      </c>
      <c r="G2336">
        <v>1</v>
      </c>
      <c r="H2336">
        <v>0</v>
      </c>
      <c r="I2336">
        <v>1</v>
      </c>
      <c r="J2336">
        <v>1</v>
      </c>
      <c r="K2336">
        <v>1</v>
      </c>
      <c r="L2336">
        <v>39.112684000000002</v>
      </c>
      <c r="M2336">
        <v>-84.597291999999996</v>
      </c>
      <c r="N2336">
        <v>516</v>
      </c>
      <c r="O2336">
        <v>40</v>
      </c>
      <c r="P2336">
        <v>1</v>
      </c>
    </row>
    <row r="2337" spans="1:16" x14ac:dyDescent="0.25">
      <c r="A2337">
        <v>919506</v>
      </c>
      <c r="B2337">
        <v>2.1919000000000001E-3</v>
      </c>
      <c r="C2337">
        <v>4.8099999999999996</v>
      </c>
      <c r="D2337">
        <v>23.29</v>
      </c>
      <c r="E2337">
        <v>520.30999999999995</v>
      </c>
      <c r="F2337">
        <v>3</v>
      </c>
      <c r="G2337">
        <v>1</v>
      </c>
      <c r="H2337">
        <v>1</v>
      </c>
      <c r="I2337">
        <v>1</v>
      </c>
      <c r="J2337">
        <v>1</v>
      </c>
      <c r="K2337">
        <v>2</v>
      </c>
      <c r="L2337">
        <v>39.081505999999997</v>
      </c>
      <c r="M2337">
        <v>-84.295732999999998</v>
      </c>
      <c r="N2337">
        <v>1199</v>
      </c>
      <c r="O2337">
        <v>13</v>
      </c>
      <c r="P2337">
        <v>1</v>
      </c>
    </row>
    <row r="2338" spans="1:16" x14ac:dyDescent="0.25">
      <c r="A2338">
        <v>919515</v>
      </c>
      <c r="B2338">
        <v>2.40194E-3</v>
      </c>
      <c r="C2338">
        <v>5.63</v>
      </c>
      <c r="D2338">
        <v>26.28</v>
      </c>
      <c r="E2338">
        <v>690.31</v>
      </c>
      <c r="F2338">
        <v>3</v>
      </c>
      <c r="G2338">
        <v>4</v>
      </c>
      <c r="H2338">
        <v>2</v>
      </c>
      <c r="I2338">
        <v>4</v>
      </c>
      <c r="J2338">
        <v>4</v>
      </c>
      <c r="K2338">
        <v>4</v>
      </c>
      <c r="L2338">
        <v>39.186368999999999</v>
      </c>
      <c r="M2338">
        <v>-84.372632999999993</v>
      </c>
      <c r="N2338">
        <v>151</v>
      </c>
      <c r="O2338">
        <v>46</v>
      </c>
      <c r="P2338">
        <v>1</v>
      </c>
    </row>
    <row r="2339" spans="1:16" x14ac:dyDescent="0.25">
      <c r="A2339">
        <v>919643</v>
      </c>
      <c r="B2339">
        <v>4.2384700000000003E-3</v>
      </c>
      <c r="C2339">
        <v>11.09</v>
      </c>
      <c r="D2339">
        <v>31.8</v>
      </c>
      <c r="E2339">
        <v>1045.7</v>
      </c>
      <c r="F2339">
        <v>2</v>
      </c>
      <c r="G2339">
        <v>2</v>
      </c>
      <c r="H2339">
        <v>2</v>
      </c>
      <c r="I2339">
        <v>2</v>
      </c>
      <c r="J2339">
        <v>2</v>
      </c>
      <c r="K2339">
        <v>4</v>
      </c>
      <c r="L2339">
        <v>39.113880000000002</v>
      </c>
      <c r="M2339">
        <v>-84.432969999999997</v>
      </c>
      <c r="N2339">
        <v>230</v>
      </c>
      <c r="O2339">
        <v>29</v>
      </c>
      <c r="P2339">
        <v>1</v>
      </c>
    </row>
    <row r="2340" spans="1:16" x14ac:dyDescent="0.25">
      <c r="A2340">
        <v>919812</v>
      </c>
      <c r="B2340">
        <v>1.4739099999999999E-3</v>
      </c>
      <c r="C2340">
        <v>3.32</v>
      </c>
      <c r="D2340">
        <v>24.53</v>
      </c>
      <c r="E2340">
        <v>453.69</v>
      </c>
      <c r="F2340">
        <v>3</v>
      </c>
      <c r="G2340">
        <v>3</v>
      </c>
      <c r="H2340">
        <v>3</v>
      </c>
      <c r="I2340">
        <v>3</v>
      </c>
      <c r="J2340">
        <v>3</v>
      </c>
      <c r="K2340">
        <v>4</v>
      </c>
      <c r="L2340">
        <v>39.188226</v>
      </c>
      <c r="M2340">
        <v>-84.629105999999993</v>
      </c>
      <c r="N2340">
        <v>585</v>
      </c>
      <c r="O2340">
        <v>19</v>
      </c>
      <c r="P2340">
        <v>4</v>
      </c>
    </row>
    <row r="2341" spans="1:16" x14ac:dyDescent="0.25">
      <c r="A2341">
        <v>919814</v>
      </c>
      <c r="B2341">
        <v>2.7253099999999999E-3</v>
      </c>
      <c r="C2341">
        <v>6.46</v>
      </c>
      <c r="D2341">
        <v>26.78</v>
      </c>
      <c r="E2341">
        <v>745.68</v>
      </c>
      <c r="F2341">
        <v>3</v>
      </c>
      <c r="G2341">
        <v>3</v>
      </c>
      <c r="H2341">
        <v>1</v>
      </c>
      <c r="I2341">
        <v>2</v>
      </c>
      <c r="J2341">
        <v>2</v>
      </c>
      <c r="K2341">
        <v>4</v>
      </c>
      <c r="L2341">
        <v>39.246569000000001</v>
      </c>
      <c r="M2341">
        <v>-84.299678</v>
      </c>
      <c r="N2341">
        <v>66</v>
      </c>
      <c r="O2341">
        <v>14</v>
      </c>
      <c r="P2341">
        <v>4</v>
      </c>
    </row>
    <row r="2342" spans="1:16" x14ac:dyDescent="0.25">
      <c r="A2342">
        <v>920072</v>
      </c>
      <c r="B2342">
        <v>4.4147099999999996E-3</v>
      </c>
      <c r="C2342">
        <v>11.02</v>
      </c>
      <c r="D2342">
        <v>29.13</v>
      </c>
      <c r="E2342">
        <v>1078.83</v>
      </c>
      <c r="F2342">
        <v>3</v>
      </c>
      <c r="G2342">
        <v>4</v>
      </c>
      <c r="H2342">
        <v>1</v>
      </c>
      <c r="I2342">
        <v>2</v>
      </c>
      <c r="J2342">
        <v>2</v>
      </c>
      <c r="K2342">
        <v>3</v>
      </c>
      <c r="L2342">
        <v>39.281281999999997</v>
      </c>
      <c r="M2342">
        <v>-84.593661999999995</v>
      </c>
      <c r="N2342">
        <v>642</v>
      </c>
      <c r="O2342">
        <v>38</v>
      </c>
      <c r="P2342">
        <v>4</v>
      </c>
    </row>
    <row r="2343" spans="1:16" x14ac:dyDescent="0.25">
      <c r="A2343">
        <v>920274</v>
      </c>
      <c r="B2343">
        <v>5.9224000000000004E-3</v>
      </c>
      <c r="C2343">
        <v>16.72</v>
      </c>
      <c r="D2343">
        <v>40.58</v>
      </c>
      <c r="E2343">
        <v>1283.8800000000001</v>
      </c>
      <c r="F2343">
        <v>2</v>
      </c>
      <c r="G2343">
        <v>1</v>
      </c>
      <c r="H2343">
        <v>1</v>
      </c>
      <c r="I2343">
        <v>1</v>
      </c>
      <c r="J2343">
        <v>1</v>
      </c>
      <c r="K2343">
        <v>2</v>
      </c>
      <c r="L2343">
        <v>39.114359</v>
      </c>
      <c r="M2343">
        <v>-84.503679000000005</v>
      </c>
      <c r="N2343">
        <v>318</v>
      </c>
      <c r="O2343">
        <v>26</v>
      </c>
      <c r="P2343">
        <v>2</v>
      </c>
    </row>
    <row r="2344" spans="1:16" x14ac:dyDescent="0.25">
      <c r="A2344">
        <v>920437</v>
      </c>
      <c r="B2344">
        <v>1.48854E-3</v>
      </c>
      <c r="C2344">
        <v>2.91</v>
      </c>
      <c r="D2344">
        <v>18.86</v>
      </c>
      <c r="E2344">
        <v>521.6</v>
      </c>
      <c r="F2344">
        <v>2</v>
      </c>
      <c r="G2344">
        <v>1</v>
      </c>
      <c r="H2344">
        <v>0</v>
      </c>
      <c r="I2344">
        <v>1</v>
      </c>
      <c r="J2344">
        <v>1</v>
      </c>
      <c r="K2344">
        <v>2</v>
      </c>
      <c r="L2344">
        <v>39.137422999999998</v>
      </c>
      <c r="M2344">
        <v>-84.483940000000004</v>
      </c>
      <c r="N2344">
        <v>242</v>
      </c>
      <c r="O2344">
        <v>25</v>
      </c>
      <c r="P2344">
        <v>3</v>
      </c>
    </row>
    <row r="2345" spans="1:16" x14ac:dyDescent="0.25">
      <c r="A2345">
        <v>920459</v>
      </c>
      <c r="B2345">
        <v>3.7535099999999998E-3</v>
      </c>
      <c r="C2345">
        <v>9.4700000000000006</v>
      </c>
      <c r="D2345">
        <v>29.64</v>
      </c>
      <c r="E2345">
        <v>931.44</v>
      </c>
      <c r="F2345">
        <v>2</v>
      </c>
      <c r="G2345">
        <v>4</v>
      </c>
      <c r="H2345">
        <v>1</v>
      </c>
      <c r="I2345">
        <v>2</v>
      </c>
      <c r="J2345">
        <v>3</v>
      </c>
      <c r="K2345">
        <v>4</v>
      </c>
      <c r="L2345">
        <v>39.080910000000003</v>
      </c>
      <c r="M2345">
        <v>-84.517365999999996</v>
      </c>
      <c r="N2345">
        <v>1351</v>
      </c>
      <c r="O2345">
        <v>997</v>
      </c>
      <c r="P2345">
        <v>4</v>
      </c>
    </row>
    <row r="2346" spans="1:16" x14ac:dyDescent="0.25">
      <c r="A2346">
        <v>920492</v>
      </c>
      <c r="B2346">
        <v>2.4467999999999998E-3</v>
      </c>
      <c r="C2346">
        <v>5.54</v>
      </c>
      <c r="D2346">
        <v>24.77</v>
      </c>
      <c r="E2346">
        <v>657.67</v>
      </c>
      <c r="F2346">
        <v>2</v>
      </c>
      <c r="G2346">
        <v>1</v>
      </c>
      <c r="H2346">
        <v>1</v>
      </c>
      <c r="I2346">
        <v>1</v>
      </c>
      <c r="J2346">
        <v>1</v>
      </c>
      <c r="K2346">
        <v>1</v>
      </c>
      <c r="L2346">
        <v>39.126725999999998</v>
      </c>
      <c r="M2346">
        <v>-84.504551000000006</v>
      </c>
      <c r="N2346">
        <v>319</v>
      </c>
      <c r="O2346">
        <v>997</v>
      </c>
      <c r="P2346">
        <v>1</v>
      </c>
    </row>
    <row r="2347" spans="1:16" x14ac:dyDescent="0.25">
      <c r="A2347">
        <v>920662</v>
      </c>
      <c r="B2347">
        <v>3.6425799999999999E-3</v>
      </c>
      <c r="C2347">
        <v>7.33</v>
      </c>
      <c r="D2347">
        <v>19.809999999999999</v>
      </c>
      <c r="E2347">
        <v>1185.9000000000001</v>
      </c>
      <c r="F2347">
        <v>2</v>
      </c>
      <c r="G2347">
        <v>1</v>
      </c>
      <c r="H2347">
        <v>1</v>
      </c>
      <c r="I2347">
        <v>1</v>
      </c>
      <c r="J2347">
        <v>1</v>
      </c>
      <c r="K2347">
        <v>4</v>
      </c>
      <c r="L2347">
        <v>39.148958999999998</v>
      </c>
      <c r="M2347">
        <v>-84.530968000000001</v>
      </c>
      <c r="N2347">
        <v>348</v>
      </c>
      <c r="O2347">
        <v>13</v>
      </c>
      <c r="P2347">
        <v>1</v>
      </c>
    </row>
    <row r="2348" spans="1:16" x14ac:dyDescent="0.25">
      <c r="A2348">
        <v>920896</v>
      </c>
      <c r="B2348">
        <v>2.0432900000000001E-3</v>
      </c>
      <c r="C2348">
        <v>4.49</v>
      </c>
      <c r="D2348">
        <v>23.36</v>
      </c>
      <c r="E2348">
        <v>550.51</v>
      </c>
      <c r="F2348">
        <v>3</v>
      </c>
      <c r="G2348">
        <v>3</v>
      </c>
      <c r="H2348">
        <v>2</v>
      </c>
      <c r="I2348">
        <v>1</v>
      </c>
      <c r="J2348">
        <v>2</v>
      </c>
      <c r="K2348">
        <v>2</v>
      </c>
      <c r="L2348">
        <v>39.061971999999997</v>
      </c>
      <c r="M2348">
        <v>-84.446526000000006</v>
      </c>
      <c r="N2348">
        <v>1297</v>
      </c>
      <c r="O2348">
        <v>16</v>
      </c>
      <c r="P2348">
        <v>4</v>
      </c>
    </row>
    <row r="2349" spans="1:16" x14ac:dyDescent="0.25">
      <c r="A2349">
        <v>920970</v>
      </c>
      <c r="B2349">
        <v>2.58034E-3</v>
      </c>
      <c r="C2349">
        <v>5.57</v>
      </c>
      <c r="D2349">
        <v>22.61</v>
      </c>
      <c r="E2349">
        <v>834.92</v>
      </c>
      <c r="F2349">
        <v>3</v>
      </c>
      <c r="G2349">
        <v>4</v>
      </c>
      <c r="H2349">
        <v>1</v>
      </c>
      <c r="I2349">
        <v>2</v>
      </c>
      <c r="J2349">
        <v>2</v>
      </c>
      <c r="K2349">
        <v>3</v>
      </c>
      <c r="L2349">
        <v>39.264881000000003</v>
      </c>
      <c r="M2349">
        <v>-84.548047999999994</v>
      </c>
      <c r="N2349">
        <v>631</v>
      </c>
      <c r="O2349">
        <v>50</v>
      </c>
      <c r="P2349">
        <v>4</v>
      </c>
    </row>
    <row r="2350" spans="1:16" x14ac:dyDescent="0.25">
      <c r="A2350">
        <v>921009</v>
      </c>
      <c r="B2350">
        <v>3.7206000000000001E-3</v>
      </c>
      <c r="C2350">
        <v>8.51</v>
      </c>
      <c r="D2350">
        <v>25.31</v>
      </c>
      <c r="E2350">
        <v>941.46</v>
      </c>
      <c r="F2350">
        <v>3</v>
      </c>
      <c r="G2350">
        <v>3</v>
      </c>
      <c r="H2350">
        <v>0</v>
      </c>
      <c r="I2350">
        <v>3</v>
      </c>
      <c r="J2350">
        <v>2</v>
      </c>
      <c r="K2350">
        <v>2</v>
      </c>
      <c r="L2350">
        <v>39.071598000000002</v>
      </c>
      <c r="M2350">
        <v>-84.300628000000003</v>
      </c>
      <c r="N2350">
        <v>1200</v>
      </c>
      <c r="O2350">
        <v>15</v>
      </c>
      <c r="P2350">
        <v>3</v>
      </c>
    </row>
    <row r="2351" spans="1:16" x14ac:dyDescent="0.25">
      <c r="A2351">
        <v>921013</v>
      </c>
      <c r="B2351">
        <v>2.9287800000000002E-3</v>
      </c>
      <c r="C2351">
        <v>5.96</v>
      </c>
      <c r="D2351">
        <v>20.22</v>
      </c>
      <c r="E2351">
        <v>999.83</v>
      </c>
      <c r="F2351">
        <v>3</v>
      </c>
      <c r="G2351">
        <v>4</v>
      </c>
      <c r="H2351">
        <v>0</v>
      </c>
      <c r="I2351">
        <v>4</v>
      </c>
      <c r="J2351">
        <v>3</v>
      </c>
      <c r="K2351">
        <v>2</v>
      </c>
      <c r="L2351">
        <v>39.244613000000001</v>
      </c>
      <c r="M2351">
        <v>-84.535957999999994</v>
      </c>
      <c r="N2351">
        <v>629</v>
      </c>
      <c r="O2351">
        <v>38</v>
      </c>
      <c r="P2351">
        <v>3</v>
      </c>
    </row>
    <row r="2352" spans="1:16" x14ac:dyDescent="0.25">
      <c r="A2352">
        <v>921130</v>
      </c>
      <c r="B2352">
        <v>3.3038400000000002E-3</v>
      </c>
      <c r="C2352">
        <v>8.77</v>
      </c>
      <c r="D2352">
        <v>33.229999999999997</v>
      </c>
      <c r="E2352">
        <v>971.06</v>
      </c>
      <c r="F2352">
        <v>3</v>
      </c>
      <c r="G2352">
        <v>2</v>
      </c>
      <c r="H2352">
        <v>2</v>
      </c>
      <c r="I2352">
        <v>2</v>
      </c>
      <c r="J2352">
        <v>2</v>
      </c>
      <c r="K2352">
        <v>4</v>
      </c>
      <c r="L2352">
        <v>39.042071</v>
      </c>
      <c r="M2352">
        <v>-84.331974000000002</v>
      </c>
      <c r="N2352">
        <v>1</v>
      </c>
      <c r="O2352">
        <v>28</v>
      </c>
      <c r="P2352">
        <v>1</v>
      </c>
    </row>
    <row r="2353" spans="1:16" x14ac:dyDescent="0.25">
      <c r="A2353">
        <v>921139</v>
      </c>
      <c r="B2353">
        <v>1.5873899999999999E-3</v>
      </c>
      <c r="C2353">
        <v>3.49</v>
      </c>
      <c r="D2353">
        <v>23.46</v>
      </c>
      <c r="E2353">
        <v>494.32</v>
      </c>
      <c r="F2353">
        <v>3</v>
      </c>
      <c r="G2353">
        <v>2</v>
      </c>
      <c r="H2353">
        <v>1</v>
      </c>
      <c r="I2353">
        <v>2</v>
      </c>
      <c r="J2353">
        <v>2</v>
      </c>
      <c r="K2353">
        <v>4</v>
      </c>
      <c r="L2353">
        <v>39.136097999999997</v>
      </c>
      <c r="M2353">
        <v>-84.282481000000004</v>
      </c>
      <c r="N2353">
        <v>1186</v>
      </c>
      <c r="O2353">
        <v>7</v>
      </c>
      <c r="P2353">
        <v>1</v>
      </c>
    </row>
    <row r="2354" spans="1:16" x14ac:dyDescent="0.25">
      <c r="A2354">
        <v>921296</v>
      </c>
      <c r="B2354">
        <v>3.5187500000000002E-3</v>
      </c>
      <c r="C2354">
        <v>9.42</v>
      </c>
      <c r="D2354">
        <v>34.11</v>
      </c>
      <c r="E2354">
        <v>909.6</v>
      </c>
      <c r="F2354">
        <v>3</v>
      </c>
      <c r="G2354">
        <v>5</v>
      </c>
      <c r="H2354">
        <v>0</v>
      </c>
      <c r="I2354">
        <v>2</v>
      </c>
      <c r="J2354">
        <v>2</v>
      </c>
      <c r="K2354">
        <v>2</v>
      </c>
      <c r="L2354">
        <v>39.100605000000002</v>
      </c>
      <c r="M2354">
        <v>-84.252492000000004</v>
      </c>
      <c r="N2354">
        <v>1179</v>
      </c>
      <c r="O2354">
        <v>997</v>
      </c>
      <c r="P2354">
        <v>4</v>
      </c>
    </row>
    <row r="2355" spans="1:16" x14ac:dyDescent="0.25">
      <c r="A2355">
        <v>921316</v>
      </c>
      <c r="B2355">
        <v>2.1540499999999998E-3</v>
      </c>
      <c r="C2355">
        <v>4.93</v>
      </c>
      <c r="D2355">
        <v>25.3</v>
      </c>
      <c r="E2355">
        <v>584.58000000000004</v>
      </c>
      <c r="F2355">
        <v>3</v>
      </c>
      <c r="G2355">
        <v>2</v>
      </c>
      <c r="H2355">
        <v>2</v>
      </c>
      <c r="I2355">
        <v>2</v>
      </c>
      <c r="J2355">
        <v>2</v>
      </c>
      <c r="K2355">
        <v>4</v>
      </c>
      <c r="L2355">
        <v>39.272463000000002</v>
      </c>
      <c r="M2355">
        <v>-84.311925000000002</v>
      </c>
      <c r="N2355">
        <v>65</v>
      </c>
      <c r="O2355">
        <v>26</v>
      </c>
      <c r="P2355">
        <v>1</v>
      </c>
    </row>
    <row r="2356" spans="1:16" x14ac:dyDescent="0.25">
      <c r="A2356">
        <v>921325</v>
      </c>
      <c r="B2356">
        <v>3.4138100000000002E-3</v>
      </c>
      <c r="C2356">
        <v>8.17</v>
      </c>
      <c r="D2356">
        <v>27.2</v>
      </c>
      <c r="E2356">
        <v>770.13</v>
      </c>
      <c r="F2356">
        <v>3</v>
      </c>
      <c r="G2356">
        <v>5</v>
      </c>
      <c r="H2356">
        <v>1</v>
      </c>
      <c r="I2356">
        <v>2</v>
      </c>
      <c r="J2356">
        <v>2</v>
      </c>
      <c r="K2356">
        <v>3</v>
      </c>
      <c r="L2356">
        <v>39.561093</v>
      </c>
      <c r="M2356">
        <v>-84.239277000000001</v>
      </c>
      <c r="N2356">
        <v>1093</v>
      </c>
      <c r="O2356">
        <v>12</v>
      </c>
      <c r="P2356">
        <v>4</v>
      </c>
    </row>
    <row r="2357" spans="1:16" x14ac:dyDescent="0.25">
      <c r="A2357">
        <v>921372</v>
      </c>
      <c r="B2357">
        <v>3.8932699999999999E-3</v>
      </c>
      <c r="C2357">
        <v>9.9499999999999993</v>
      </c>
      <c r="D2357">
        <v>30.29</v>
      </c>
      <c r="E2357">
        <v>929.33</v>
      </c>
      <c r="F2357">
        <v>3</v>
      </c>
      <c r="G2357">
        <v>1</v>
      </c>
      <c r="H2357">
        <v>1</v>
      </c>
      <c r="I2357">
        <v>1</v>
      </c>
      <c r="J2357">
        <v>1</v>
      </c>
      <c r="K2357">
        <v>2</v>
      </c>
      <c r="L2357">
        <v>39.199936000000001</v>
      </c>
      <c r="M2357">
        <v>-84.591714999999994</v>
      </c>
      <c r="N2357">
        <v>596</v>
      </c>
      <c r="O2357">
        <v>9</v>
      </c>
      <c r="P2357">
        <v>1</v>
      </c>
    </row>
    <row r="2358" spans="1:16" x14ac:dyDescent="0.25">
      <c r="A2358">
        <v>921728</v>
      </c>
      <c r="B2358">
        <v>2.3466899999999998E-3</v>
      </c>
      <c r="C2358">
        <v>5.03</v>
      </c>
      <c r="D2358">
        <v>22.25</v>
      </c>
      <c r="E2358">
        <v>657.21</v>
      </c>
      <c r="F2358">
        <v>3</v>
      </c>
      <c r="G2358">
        <v>3</v>
      </c>
      <c r="H2358">
        <v>2</v>
      </c>
      <c r="I2358">
        <v>2</v>
      </c>
      <c r="J2358">
        <v>2</v>
      </c>
      <c r="K2358">
        <v>4</v>
      </c>
      <c r="L2358">
        <v>39.194353</v>
      </c>
      <c r="M2358">
        <v>-84.588147000000006</v>
      </c>
      <c r="N2358">
        <v>594</v>
      </c>
      <c r="O2358">
        <v>42</v>
      </c>
      <c r="P2358">
        <v>4</v>
      </c>
    </row>
    <row r="2359" spans="1:16" x14ac:dyDescent="0.25">
      <c r="A2359">
        <v>921780</v>
      </c>
      <c r="B2359">
        <v>2.0244E-3</v>
      </c>
      <c r="C2359">
        <v>4.34</v>
      </c>
      <c r="D2359">
        <v>22.33</v>
      </c>
      <c r="E2359">
        <v>599.83000000000004</v>
      </c>
      <c r="F2359">
        <v>2</v>
      </c>
      <c r="G2359">
        <v>4</v>
      </c>
      <c r="H2359">
        <v>0</v>
      </c>
      <c r="I2359">
        <v>0</v>
      </c>
      <c r="J2359">
        <v>2</v>
      </c>
      <c r="K2359">
        <v>1</v>
      </c>
      <c r="L2359">
        <v>39.182488999999997</v>
      </c>
      <c r="M2359">
        <v>-84.422190000000001</v>
      </c>
      <c r="N2359">
        <v>164</v>
      </c>
      <c r="O2359">
        <v>61</v>
      </c>
      <c r="P2359">
        <v>4</v>
      </c>
    </row>
    <row r="2360" spans="1:16" x14ac:dyDescent="0.25">
      <c r="A2360">
        <v>921808</v>
      </c>
      <c r="B2360">
        <v>2.0191100000000002E-3</v>
      </c>
      <c r="C2360">
        <v>4.6900000000000004</v>
      </c>
      <c r="D2360">
        <v>25.91</v>
      </c>
      <c r="E2360">
        <v>558.52</v>
      </c>
      <c r="F2360">
        <v>3</v>
      </c>
      <c r="G2360">
        <v>2</v>
      </c>
      <c r="H2360">
        <v>2</v>
      </c>
      <c r="I2360">
        <v>2</v>
      </c>
      <c r="J2360">
        <v>2</v>
      </c>
      <c r="K2360">
        <v>3</v>
      </c>
      <c r="L2360">
        <v>39.048882999999996</v>
      </c>
      <c r="M2360">
        <v>-84.483146000000005</v>
      </c>
      <c r="N2360">
        <v>1293</v>
      </c>
      <c r="O2360">
        <v>40</v>
      </c>
      <c r="P2360">
        <v>1</v>
      </c>
    </row>
    <row r="2361" spans="1:16" x14ac:dyDescent="0.25">
      <c r="A2361">
        <v>921838</v>
      </c>
      <c r="B2361">
        <v>4.4100199999999997E-3</v>
      </c>
      <c r="C2361">
        <v>12.01</v>
      </c>
      <c r="D2361">
        <v>36.01</v>
      </c>
      <c r="E2361">
        <v>964.02</v>
      </c>
      <c r="F2361">
        <v>4</v>
      </c>
      <c r="G2361">
        <v>4</v>
      </c>
      <c r="H2361">
        <v>1</v>
      </c>
      <c r="I2361">
        <v>3</v>
      </c>
      <c r="J2361">
        <v>8</v>
      </c>
      <c r="K2361">
        <v>4</v>
      </c>
      <c r="L2361">
        <v>38.797561000000002</v>
      </c>
      <c r="M2361">
        <v>-84.647003999999995</v>
      </c>
      <c r="N2361">
        <v>1550</v>
      </c>
      <c r="O2361">
        <v>50</v>
      </c>
      <c r="P2361">
        <v>4</v>
      </c>
    </row>
    <row r="2362" spans="1:16" x14ac:dyDescent="0.25">
      <c r="A2362">
        <v>921885</v>
      </c>
      <c r="B2362">
        <v>3.8264800000000002E-3</v>
      </c>
      <c r="C2362">
        <v>9.7100000000000009</v>
      </c>
      <c r="D2362">
        <v>29.9</v>
      </c>
      <c r="E2362">
        <v>981.37</v>
      </c>
      <c r="F2362">
        <v>3</v>
      </c>
      <c r="G2362">
        <v>3</v>
      </c>
      <c r="H2362">
        <v>2</v>
      </c>
      <c r="I2362">
        <v>2</v>
      </c>
      <c r="J2362">
        <v>3</v>
      </c>
      <c r="K2362">
        <v>4</v>
      </c>
      <c r="L2362">
        <v>39.411160000000002</v>
      </c>
      <c r="M2362">
        <v>-84.226007999999993</v>
      </c>
      <c r="N2362">
        <v>1060</v>
      </c>
      <c r="O2362">
        <v>17</v>
      </c>
      <c r="P2362">
        <v>4</v>
      </c>
    </row>
    <row r="2363" spans="1:16" x14ac:dyDescent="0.25">
      <c r="A2363">
        <v>922022</v>
      </c>
      <c r="B2363">
        <v>1.11802E-3</v>
      </c>
      <c r="C2363">
        <v>2.14</v>
      </c>
      <c r="D2363">
        <v>18.059999999999999</v>
      </c>
      <c r="E2363">
        <v>424.07</v>
      </c>
      <c r="F2363">
        <v>2</v>
      </c>
      <c r="G2363">
        <v>3</v>
      </c>
      <c r="H2363">
        <v>0</v>
      </c>
      <c r="I2363">
        <v>2</v>
      </c>
      <c r="J2363">
        <v>1</v>
      </c>
      <c r="K2363">
        <v>2</v>
      </c>
      <c r="L2363">
        <v>39.166336000000001</v>
      </c>
      <c r="M2363">
        <v>-84.538764999999998</v>
      </c>
      <c r="N2363">
        <v>486</v>
      </c>
      <c r="O2363">
        <v>31</v>
      </c>
      <c r="P2363">
        <v>3</v>
      </c>
    </row>
    <row r="2364" spans="1:16" x14ac:dyDescent="0.25">
      <c r="A2364">
        <v>922030</v>
      </c>
      <c r="B2364">
        <v>3.5228400000000002E-3</v>
      </c>
      <c r="C2364">
        <v>8.2200000000000006</v>
      </c>
      <c r="D2364">
        <v>26.15</v>
      </c>
      <c r="E2364">
        <v>1043.05</v>
      </c>
      <c r="F2364">
        <v>3</v>
      </c>
      <c r="G2364">
        <v>2</v>
      </c>
      <c r="H2364">
        <v>1</v>
      </c>
      <c r="I2364">
        <v>1</v>
      </c>
      <c r="J2364">
        <v>1</v>
      </c>
      <c r="K2364">
        <v>2</v>
      </c>
      <c r="L2364">
        <v>39.182698000000002</v>
      </c>
      <c r="M2364">
        <v>-84.228851000000006</v>
      </c>
      <c r="N2364">
        <v>1156</v>
      </c>
      <c r="O2364">
        <v>43</v>
      </c>
      <c r="P2364">
        <v>4</v>
      </c>
    </row>
    <row r="2365" spans="1:16" x14ac:dyDescent="0.25">
      <c r="A2365">
        <v>922165</v>
      </c>
      <c r="B2365">
        <v>2.8300500000000002E-3</v>
      </c>
      <c r="C2365">
        <v>6.68</v>
      </c>
      <c r="D2365">
        <v>26.62</v>
      </c>
      <c r="E2365">
        <v>882.75</v>
      </c>
      <c r="F2365">
        <v>2</v>
      </c>
      <c r="G2365">
        <v>1</v>
      </c>
      <c r="H2365">
        <v>0</v>
      </c>
      <c r="I2365">
        <v>1</v>
      </c>
      <c r="J2365">
        <v>1</v>
      </c>
      <c r="K2365">
        <v>1</v>
      </c>
      <c r="L2365">
        <v>39.143819999999998</v>
      </c>
      <c r="M2365">
        <v>-84.519338000000005</v>
      </c>
      <c r="N2365">
        <v>348</v>
      </c>
      <c r="O2365">
        <v>14</v>
      </c>
      <c r="P2365">
        <v>2</v>
      </c>
    </row>
    <row r="2366" spans="1:16" x14ac:dyDescent="0.25">
      <c r="A2366">
        <v>922252</v>
      </c>
      <c r="B2366">
        <v>3.43459E-3</v>
      </c>
      <c r="C2366">
        <v>7.93</v>
      </c>
      <c r="D2366">
        <v>25.69</v>
      </c>
      <c r="E2366">
        <v>972.73</v>
      </c>
      <c r="F2366">
        <v>3</v>
      </c>
      <c r="G2366">
        <v>3</v>
      </c>
      <c r="H2366">
        <v>3</v>
      </c>
      <c r="I2366">
        <v>2</v>
      </c>
      <c r="J2366">
        <v>2</v>
      </c>
      <c r="K2366">
        <v>4</v>
      </c>
      <c r="L2366">
        <v>39.249177000000003</v>
      </c>
      <c r="M2366">
        <v>-84.567128999999994</v>
      </c>
      <c r="N2366">
        <v>625</v>
      </c>
      <c r="O2366">
        <v>53</v>
      </c>
      <c r="P2366">
        <v>4</v>
      </c>
    </row>
    <row r="2367" spans="1:16" x14ac:dyDescent="0.25">
      <c r="A2367">
        <v>922341</v>
      </c>
      <c r="B2367">
        <v>2.4846299999999998E-3</v>
      </c>
      <c r="C2367">
        <v>5.92</v>
      </c>
      <c r="D2367">
        <v>27.03</v>
      </c>
      <c r="E2367">
        <v>691.59</v>
      </c>
      <c r="F2367">
        <v>2</v>
      </c>
      <c r="G2367">
        <v>5</v>
      </c>
      <c r="H2367">
        <v>2</v>
      </c>
      <c r="I2367">
        <v>2</v>
      </c>
      <c r="J2367">
        <v>2</v>
      </c>
      <c r="K2367">
        <v>4</v>
      </c>
      <c r="L2367">
        <v>39.155833000000001</v>
      </c>
      <c r="M2367">
        <v>-84.455770000000001</v>
      </c>
      <c r="N2367">
        <v>203</v>
      </c>
      <c r="O2367">
        <v>43</v>
      </c>
      <c r="P2367">
        <v>4</v>
      </c>
    </row>
    <row r="2368" spans="1:16" x14ac:dyDescent="0.25">
      <c r="A2368">
        <v>922422</v>
      </c>
      <c r="B2368">
        <v>1.2500300000000001E-3</v>
      </c>
      <c r="C2368">
        <v>2.41</v>
      </c>
      <c r="D2368">
        <v>18.399999999999999</v>
      </c>
      <c r="E2368">
        <v>407.78</v>
      </c>
      <c r="F2368">
        <v>2</v>
      </c>
      <c r="G2368">
        <v>2</v>
      </c>
      <c r="H2368">
        <v>1</v>
      </c>
      <c r="I2368">
        <v>1</v>
      </c>
      <c r="J2368">
        <v>1</v>
      </c>
      <c r="K2368">
        <v>1</v>
      </c>
      <c r="L2368">
        <v>39.126849</v>
      </c>
      <c r="M2368">
        <v>-84.512310999999997</v>
      </c>
      <c r="N2368">
        <v>321</v>
      </c>
      <c r="O2368">
        <v>22</v>
      </c>
      <c r="P2368">
        <v>2</v>
      </c>
    </row>
    <row r="2369" spans="1:16" x14ac:dyDescent="0.25">
      <c r="A2369">
        <v>922480</v>
      </c>
      <c r="B2369">
        <v>2.9072899999999999E-3</v>
      </c>
      <c r="C2369">
        <v>6.13</v>
      </c>
      <c r="D2369">
        <v>21.62</v>
      </c>
      <c r="E2369">
        <v>758.33</v>
      </c>
      <c r="F2369">
        <v>2</v>
      </c>
      <c r="G2369">
        <v>1</v>
      </c>
      <c r="H2369">
        <v>1</v>
      </c>
      <c r="I2369">
        <v>1</v>
      </c>
      <c r="J2369">
        <v>1</v>
      </c>
      <c r="K2369">
        <v>2</v>
      </c>
      <c r="L2369">
        <v>39.135187000000002</v>
      </c>
      <c r="M2369">
        <v>-84.504133999999993</v>
      </c>
      <c r="N2369">
        <v>335</v>
      </c>
      <c r="O2369">
        <v>3</v>
      </c>
      <c r="P2369">
        <v>2</v>
      </c>
    </row>
    <row r="2370" spans="1:16" x14ac:dyDescent="0.25">
      <c r="A2370">
        <v>922497</v>
      </c>
      <c r="B2370">
        <v>1.8194299999999999E-3</v>
      </c>
      <c r="C2370">
        <v>3.68</v>
      </c>
      <c r="D2370">
        <v>20.010000000000002</v>
      </c>
      <c r="E2370">
        <v>622.33000000000004</v>
      </c>
      <c r="F2370">
        <v>2</v>
      </c>
      <c r="G2370">
        <v>1</v>
      </c>
      <c r="H2370">
        <v>1</v>
      </c>
      <c r="I2370">
        <v>1</v>
      </c>
      <c r="J2370">
        <v>1</v>
      </c>
      <c r="K2370">
        <v>3</v>
      </c>
      <c r="L2370">
        <v>39.178367000000001</v>
      </c>
      <c r="M2370">
        <v>-84.439655000000002</v>
      </c>
      <c r="N2370">
        <v>167</v>
      </c>
      <c r="O2370">
        <v>5</v>
      </c>
      <c r="P2370">
        <v>1</v>
      </c>
    </row>
    <row r="2371" spans="1:16" x14ac:dyDescent="0.25">
      <c r="A2371">
        <v>922523</v>
      </c>
      <c r="B2371">
        <v>2.4081300000000001E-3</v>
      </c>
      <c r="C2371">
        <v>5.41</v>
      </c>
      <c r="D2371">
        <v>24.41</v>
      </c>
      <c r="E2371">
        <v>693.5</v>
      </c>
      <c r="F2371">
        <v>2</v>
      </c>
      <c r="G2371">
        <v>1</v>
      </c>
      <c r="H2371">
        <v>1</v>
      </c>
      <c r="I2371">
        <v>1</v>
      </c>
      <c r="J2371">
        <v>1</v>
      </c>
      <c r="K2371">
        <v>2</v>
      </c>
      <c r="L2371">
        <v>39.138320999999998</v>
      </c>
      <c r="M2371">
        <v>-84.440449000000001</v>
      </c>
      <c r="N2371">
        <v>222</v>
      </c>
      <c r="O2371">
        <v>15</v>
      </c>
      <c r="P2371">
        <v>1</v>
      </c>
    </row>
    <row r="2372" spans="1:16" x14ac:dyDescent="0.25">
      <c r="A2372">
        <v>922612</v>
      </c>
      <c r="B2372">
        <v>3.1989499999999999E-3</v>
      </c>
      <c r="C2372">
        <v>8.33</v>
      </c>
      <c r="D2372">
        <v>31.41</v>
      </c>
      <c r="E2372">
        <v>891.22</v>
      </c>
      <c r="F2372">
        <v>3</v>
      </c>
      <c r="G2372">
        <v>3</v>
      </c>
      <c r="H2372">
        <v>2</v>
      </c>
      <c r="I2372">
        <v>2</v>
      </c>
      <c r="J2372">
        <v>2</v>
      </c>
      <c r="K2372">
        <v>3</v>
      </c>
      <c r="L2372">
        <v>39.516151000000001</v>
      </c>
      <c r="M2372">
        <v>-84.733220000000003</v>
      </c>
      <c r="N2372">
        <v>700</v>
      </c>
      <c r="O2372">
        <v>26</v>
      </c>
      <c r="P2372">
        <v>4</v>
      </c>
    </row>
    <row r="2373" spans="1:16" x14ac:dyDescent="0.25">
      <c r="A2373">
        <v>922618</v>
      </c>
      <c r="B2373">
        <v>1.58165E-3</v>
      </c>
      <c r="C2373">
        <v>3.29</v>
      </c>
      <c r="D2373">
        <v>21.01</v>
      </c>
      <c r="E2373">
        <v>454.89</v>
      </c>
      <c r="F2373">
        <v>3</v>
      </c>
      <c r="G2373">
        <v>3</v>
      </c>
      <c r="H2373">
        <v>2</v>
      </c>
      <c r="I2373">
        <v>1</v>
      </c>
      <c r="J2373">
        <v>1</v>
      </c>
      <c r="K2373">
        <v>2</v>
      </c>
      <c r="L2373">
        <v>39.503045</v>
      </c>
      <c r="M2373">
        <v>-84.753461000000001</v>
      </c>
      <c r="N2373">
        <v>706</v>
      </c>
      <c r="O2373">
        <v>84</v>
      </c>
      <c r="P2373">
        <v>4</v>
      </c>
    </row>
    <row r="2374" spans="1:16" x14ac:dyDescent="0.25">
      <c r="A2374">
        <v>922631</v>
      </c>
      <c r="B2374">
        <v>6.8252899999999997E-4</v>
      </c>
      <c r="C2374">
        <v>1.1100000000000001</v>
      </c>
      <c r="D2374">
        <v>13.13</v>
      </c>
      <c r="E2374">
        <v>307.89999999999998</v>
      </c>
      <c r="F2374">
        <v>3</v>
      </c>
      <c r="G2374">
        <v>1</v>
      </c>
      <c r="H2374">
        <v>0</v>
      </c>
      <c r="I2374">
        <v>1</v>
      </c>
      <c r="J2374">
        <v>1</v>
      </c>
      <c r="K2374">
        <v>1</v>
      </c>
      <c r="L2374">
        <v>39.513922000000001</v>
      </c>
      <c r="M2374">
        <v>-84.739029000000002</v>
      </c>
      <c r="N2374">
        <v>701</v>
      </c>
      <c r="O2374">
        <v>20</v>
      </c>
      <c r="P2374">
        <v>2</v>
      </c>
    </row>
    <row r="2375" spans="1:16" x14ac:dyDescent="0.25">
      <c r="A2375">
        <v>922721</v>
      </c>
      <c r="B2375">
        <v>9.7081900000000004E-4</v>
      </c>
      <c r="C2375">
        <v>1.86</v>
      </c>
      <c r="D2375">
        <v>18.09</v>
      </c>
      <c r="E2375">
        <v>362.56</v>
      </c>
      <c r="F2375">
        <v>3</v>
      </c>
      <c r="G2375">
        <v>4</v>
      </c>
      <c r="H2375">
        <v>1</v>
      </c>
      <c r="I2375">
        <v>2</v>
      </c>
      <c r="J2375">
        <v>1</v>
      </c>
      <c r="K2375">
        <v>2</v>
      </c>
      <c r="L2375">
        <v>39.522267999999997</v>
      </c>
      <c r="M2375">
        <v>-84.757192000000003</v>
      </c>
      <c r="N2375">
        <v>704</v>
      </c>
      <c r="O2375">
        <v>29</v>
      </c>
      <c r="P2375">
        <v>4</v>
      </c>
    </row>
    <row r="2376" spans="1:16" x14ac:dyDescent="0.25">
      <c r="A2376">
        <v>923094</v>
      </c>
      <c r="B2376">
        <v>6.9923800000000003E-3</v>
      </c>
      <c r="C2376">
        <v>17.95</v>
      </c>
      <c r="D2376">
        <v>30.48</v>
      </c>
      <c r="E2376">
        <v>1419.73</v>
      </c>
      <c r="F2376">
        <v>3</v>
      </c>
      <c r="G2376">
        <v>4</v>
      </c>
      <c r="H2376">
        <v>1</v>
      </c>
      <c r="I2376">
        <v>2</v>
      </c>
      <c r="J2376">
        <v>2</v>
      </c>
      <c r="K2376">
        <v>4</v>
      </c>
      <c r="L2376">
        <v>38.951425</v>
      </c>
      <c r="M2376">
        <v>-84.558356000000003</v>
      </c>
      <c r="N2376">
        <v>1445</v>
      </c>
      <c r="O2376">
        <v>46</v>
      </c>
      <c r="P2376">
        <v>4</v>
      </c>
    </row>
    <row r="2377" spans="1:16" x14ac:dyDescent="0.25">
      <c r="A2377">
        <v>923235</v>
      </c>
      <c r="B2377">
        <v>2.0658199999999999E-3</v>
      </c>
      <c r="C2377">
        <v>4.5999999999999996</v>
      </c>
      <c r="D2377">
        <v>24.01</v>
      </c>
      <c r="E2377">
        <v>552.19000000000005</v>
      </c>
      <c r="F2377">
        <v>2</v>
      </c>
      <c r="G2377">
        <v>5</v>
      </c>
      <c r="H2377">
        <v>2</v>
      </c>
      <c r="I2377">
        <v>2</v>
      </c>
      <c r="J2377">
        <v>2</v>
      </c>
      <c r="K2377">
        <v>4</v>
      </c>
      <c r="L2377">
        <v>39.369908000000002</v>
      </c>
      <c r="M2377">
        <v>-84.559374000000005</v>
      </c>
      <c r="N2377">
        <v>801</v>
      </c>
      <c r="O2377">
        <v>70</v>
      </c>
      <c r="P2377">
        <v>4</v>
      </c>
    </row>
    <row r="2378" spans="1:16" x14ac:dyDescent="0.25">
      <c r="A2378">
        <v>923277</v>
      </c>
      <c r="B2378">
        <v>1.7850699999999999E-3</v>
      </c>
      <c r="C2378">
        <v>4.1500000000000004</v>
      </c>
      <c r="D2378">
        <v>25.94</v>
      </c>
      <c r="E2378">
        <v>521.62</v>
      </c>
      <c r="F2378">
        <v>3</v>
      </c>
      <c r="G2378">
        <v>8</v>
      </c>
      <c r="H2378">
        <v>1</v>
      </c>
      <c r="I2378">
        <v>2</v>
      </c>
      <c r="J2378">
        <v>3</v>
      </c>
      <c r="K2378">
        <v>3</v>
      </c>
      <c r="L2378">
        <v>39.094343000000002</v>
      </c>
      <c r="M2378">
        <v>-84.300715999999994</v>
      </c>
      <c r="N2378">
        <v>1190</v>
      </c>
      <c r="O2378">
        <v>39</v>
      </c>
      <c r="P2378">
        <v>4</v>
      </c>
    </row>
    <row r="2379" spans="1:16" x14ac:dyDescent="0.25">
      <c r="A2379">
        <v>923280</v>
      </c>
      <c r="B2379">
        <v>1.87491E-3</v>
      </c>
      <c r="C2379">
        <v>3.95</v>
      </c>
      <c r="D2379">
        <v>21.54</v>
      </c>
      <c r="E2379">
        <v>520.27</v>
      </c>
      <c r="F2379">
        <v>3</v>
      </c>
      <c r="G2379">
        <v>3</v>
      </c>
      <c r="H2379">
        <v>1</v>
      </c>
      <c r="I2379">
        <v>2</v>
      </c>
      <c r="J2379">
        <v>2</v>
      </c>
      <c r="K2379">
        <v>3</v>
      </c>
      <c r="L2379">
        <v>39.341715000000001</v>
      </c>
      <c r="M2379">
        <v>-84.369743</v>
      </c>
      <c r="N2379">
        <v>976</v>
      </c>
      <c r="O2379">
        <v>39</v>
      </c>
      <c r="P2379">
        <v>4</v>
      </c>
    </row>
    <row r="2380" spans="1:16" x14ac:dyDescent="0.25">
      <c r="A2380">
        <v>923324</v>
      </c>
      <c r="B2380">
        <v>3.8010000000000001E-3</v>
      </c>
      <c r="C2380">
        <v>9.73</v>
      </c>
      <c r="D2380">
        <v>30.34</v>
      </c>
      <c r="E2380">
        <v>986.88</v>
      </c>
      <c r="F2380">
        <v>3</v>
      </c>
      <c r="G2380">
        <v>4</v>
      </c>
      <c r="H2380">
        <v>3</v>
      </c>
      <c r="I2380">
        <v>3</v>
      </c>
      <c r="J2380">
        <v>6</v>
      </c>
      <c r="K2380">
        <v>4</v>
      </c>
      <c r="L2380">
        <v>39.216304999999998</v>
      </c>
      <c r="M2380">
        <v>-84.356604000000004</v>
      </c>
      <c r="N2380">
        <v>146</v>
      </c>
      <c r="O2380">
        <v>79</v>
      </c>
      <c r="P2380">
        <v>4</v>
      </c>
    </row>
    <row r="2381" spans="1:16" x14ac:dyDescent="0.25">
      <c r="A2381">
        <v>923406</v>
      </c>
      <c r="B2381">
        <v>4.0414400000000003E-3</v>
      </c>
      <c r="C2381">
        <v>10.78</v>
      </c>
      <c r="D2381">
        <v>33.68</v>
      </c>
      <c r="E2381">
        <v>976.45</v>
      </c>
      <c r="F2381">
        <v>4</v>
      </c>
      <c r="G2381">
        <v>3</v>
      </c>
      <c r="H2381">
        <v>1</v>
      </c>
      <c r="I2381">
        <v>2</v>
      </c>
      <c r="J2381">
        <v>2</v>
      </c>
      <c r="K2381">
        <v>2</v>
      </c>
      <c r="L2381">
        <v>39.215254000000002</v>
      </c>
      <c r="M2381">
        <v>-84.710316000000006</v>
      </c>
      <c r="N2381">
        <v>670</v>
      </c>
      <c r="O2381">
        <v>12</v>
      </c>
      <c r="P2381">
        <v>4</v>
      </c>
    </row>
    <row r="2382" spans="1:16" x14ac:dyDescent="0.25">
      <c r="A2382">
        <v>923426</v>
      </c>
      <c r="B2382">
        <v>1.9857799999999999E-3</v>
      </c>
      <c r="C2382">
        <v>4.1399999999999997</v>
      </c>
      <c r="D2382">
        <v>21.18</v>
      </c>
      <c r="E2382">
        <v>744.11</v>
      </c>
      <c r="F2382">
        <v>3</v>
      </c>
      <c r="G2382">
        <v>1</v>
      </c>
      <c r="H2382">
        <v>0</v>
      </c>
      <c r="I2382">
        <v>1</v>
      </c>
      <c r="J2382">
        <v>1</v>
      </c>
      <c r="K2382">
        <v>1</v>
      </c>
      <c r="L2382">
        <v>39.279159999999997</v>
      </c>
      <c r="M2382">
        <v>-84.559573</v>
      </c>
      <c r="N2382">
        <v>636</v>
      </c>
      <c r="O2382">
        <v>10</v>
      </c>
      <c r="P2382">
        <v>3</v>
      </c>
    </row>
    <row r="2383" spans="1:16" x14ac:dyDescent="0.25">
      <c r="A2383">
        <v>923536</v>
      </c>
      <c r="B2383">
        <v>1.99343E-3</v>
      </c>
      <c r="C2383">
        <v>4.43</v>
      </c>
      <c r="D2383">
        <v>23.94</v>
      </c>
      <c r="E2383">
        <v>619.26</v>
      </c>
      <c r="F2383">
        <v>3</v>
      </c>
      <c r="G2383">
        <v>6</v>
      </c>
      <c r="H2383">
        <v>2</v>
      </c>
      <c r="I2383">
        <v>2</v>
      </c>
      <c r="J2383">
        <v>3</v>
      </c>
      <c r="K2383">
        <v>4</v>
      </c>
      <c r="L2383">
        <v>39.024906999999999</v>
      </c>
      <c r="M2383">
        <v>-84.416645000000003</v>
      </c>
      <c r="N2383">
        <v>1311</v>
      </c>
      <c r="O2383">
        <v>38</v>
      </c>
      <c r="P2383">
        <v>4</v>
      </c>
    </row>
    <row r="2384" spans="1:16" x14ac:dyDescent="0.25">
      <c r="A2384">
        <v>923668</v>
      </c>
      <c r="B2384">
        <v>2.496E-3</v>
      </c>
      <c r="C2384">
        <v>6.04</v>
      </c>
      <c r="D2384">
        <v>27.66</v>
      </c>
      <c r="E2384">
        <v>663</v>
      </c>
      <c r="F2384">
        <v>3</v>
      </c>
      <c r="G2384">
        <v>3</v>
      </c>
      <c r="H2384">
        <v>2</v>
      </c>
      <c r="I2384">
        <v>3</v>
      </c>
      <c r="J2384">
        <v>5</v>
      </c>
      <c r="K2384">
        <v>4</v>
      </c>
      <c r="L2384">
        <v>39.429319999999997</v>
      </c>
      <c r="M2384">
        <v>-84.362925000000004</v>
      </c>
      <c r="N2384">
        <v>920</v>
      </c>
      <c r="O2384">
        <v>11</v>
      </c>
      <c r="P2384">
        <v>4</v>
      </c>
    </row>
    <row r="2385" spans="1:16" x14ac:dyDescent="0.25">
      <c r="A2385">
        <v>923780</v>
      </c>
      <c r="B2385">
        <v>2.8551000000000002E-3</v>
      </c>
      <c r="C2385">
        <v>6.81</v>
      </c>
      <c r="D2385">
        <v>27.05</v>
      </c>
      <c r="E2385">
        <v>747.94</v>
      </c>
      <c r="F2385">
        <v>2</v>
      </c>
      <c r="G2385">
        <v>4</v>
      </c>
      <c r="H2385">
        <v>2</v>
      </c>
      <c r="I2385">
        <v>2</v>
      </c>
      <c r="J2385">
        <v>3</v>
      </c>
      <c r="K2385">
        <v>4</v>
      </c>
      <c r="L2385">
        <v>39.195701</v>
      </c>
      <c r="M2385">
        <v>-84.577168</v>
      </c>
      <c r="N2385">
        <v>469</v>
      </c>
      <c r="O2385">
        <v>55</v>
      </c>
      <c r="P2385">
        <v>4</v>
      </c>
    </row>
    <row r="2386" spans="1:16" x14ac:dyDescent="0.25">
      <c r="A2386">
        <v>923857</v>
      </c>
      <c r="B2386">
        <v>5.7503299999999997E-3</v>
      </c>
      <c r="C2386">
        <v>14.2</v>
      </c>
      <c r="D2386">
        <v>28.6</v>
      </c>
      <c r="E2386">
        <v>1269.48</v>
      </c>
      <c r="F2386">
        <v>3</v>
      </c>
      <c r="G2386">
        <v>2</v>
      </c>
      <c r="H2386">
        <v>2</v>
      </c>
      <c r="I2386">
        <v>2</v>
      </c>
      <c r="J2386">
        <v>2</v>
      </c>
      <c r="K2386">
        <v>2</v>
      </c>
      <c r="L2386">
        <v>39.33023</v>
      </c>
      <c r="M2386">
        <v>-84.325018</v>
      </c>
      <c r="N2386">
        <v>996</v>
      </c>
      <c r="O2386">
        <v>27</v>
      </c>
      <c r="P2386">
        <v>1</v>
      </c>
    </row>
    <row r="2387" spans="1:16" x14ac:dyDescent="0.25">
      <c r="A2387">
        <v>923908</v>
      </c>
      <c r="B2387">
        <v>3.0283900000000002E-3</v>
      </c>
      <c r="C2387">
        <v>6.16</v>
      </c>
      <c r="D2387">
        <v>20.190000000000001</v>
      </c>
      <c r="E2387">
        <v>1402</v>
      </c>
      <c r="F2387">
        <v>2</v>
      </c>
      <c r="G2387">
        <v>4</v>
      </c>
      <c r="H2387">
        <v>0</v>
      </c>
      <c r="I2387">
        <v>0</v>
      </c>
      <c r="J2387">
        <v>0</v>
      </c>
      <c r="K2387">
        <v>1</v>
      </c>
      <c r="L2387">
        <v>39.192332999999998</v>
      </c>
      <c r="M2387">
        <v>-84.573480000000004</v>
      </c>
      <c r="N2387">
        <v>469</v>
      </c>
      <c r="O2387">
        <v>6</v>
      </c>
      <c r="P2387">
        <v>4</v>
      </c>
    </row>
    <row r="2388" spans="1:16" x14ac:dyDescent="0.25">
      <c r="A2388">
        <v>923926</v>
      </c>
      <c r="B2388">
        <v>1.5106E-3</v>
      </c>
      <c r="C2388">
        <v>3.16</v>
      </c>
      <c r="D2388">
        <v>21.26</v>
      </c>
      <c r="E2388">
        <v>485.9</v>
      </c>
      <c r="F2388">
        <v>2</v>
      </c>
      <c r="G2388">
        <v>2</v>
      </c>
      <c r="H2388">
        <v>2</v>
      </c>
      <c r="I2388">
        <v>2</v>
      </c>
      <c r="J2388">
        <v>2</v>
      </c>
      <c r="K2388">
        <v>4</v>
      </c>
      <c r="L2388">
        <v>39.143321999999998</v>
      </c>
      <c r="M2388">
        <v>-84.385159999999999</v>
      </c>
      <c r="N2388">
        <v>187</v>
      </c>
      <c r="O2388">
        <v>38</v>
      </c>
      <c r="P2388">
        <v>1</v>
      </c>
    </row>
    <row r="2389" spans="1:16" x14ac:dyDescent="0.25">
      <c r="A2389">
        <v>923984</v>
      </c>
      <c r="B2389">
        <v>5.9847700000000004E-3</v>
      </c>
      <c r="C2389">
        <v>16.829999999999998</v>
      </c>
      <c r="D2389">
        <v>39.979999999999997</v>
      </c>
      <c r="E2389">
        <v>1408.29</v>
      </c>
      <c r="F2389">
        <v>4</v>
      </c>
      <c r="G2389">
        <v>3</v>
      </c>
      <c r="H2389">
        <v>2</v>
      </c>
      <c r="I2389">
        <v>2</v>
      </c>
      <c r="J2389">
        <v>2</v>
      </c>
      <c r="K2389">
        <v>4</v>
      </c>
      <c r="L2389">
        <v>39.267862000000001</v>
      </c>
      <c r="M2389">
        <v>-84.805997000000005</v>
      </c>
      <c r="N2389">
        <v>690</v>
      </c>
      <c r="O2389">
        <v>18</v>
      </c>
      <c r="P2389">
        <v>4</v>
      </c>
    </row>
    <row r="2390" spans="1:16" x14ac:dyDescent="0.25">
      <c r="A2390">
        <v>924395</v>
      </c>
      <c r="B2390">
        <v>1.2491399999999999E-3</v>
      </c>
      <c r="C2390">
        <v>2.4700000000000002</v>
      </c>
      <c r="D2390">
        <v>19.27</v>
      </c>
      <c r="E2390">
        <v>463.3</v>
      </c>
      <c r="F2390">
        <v>2</v>
      </c>
      <c r="G2390">
        <v>1</v>
      </c>
      <c r="H2390">
        <v>0</v>
      </c>
      <c r="I2390">
        <v>1</v>
      </c>
      <c r="J2390">
        <v>1</v>
      </c>
      <c r="K2390">
        <v>1</v>
      </c>
      <c r="L2390">
        <v>39.126643000000001</v>
      </c>
      <c r="M2390">
        <v>-84.519709000000006</v>
      </c>
      <c r="N2390">
        <v>322</v>
      </c>
      <c r="O2390">
        <v>23</v>
      </c>
      <c r="P2390">
        <v>2</v>
      </c>
    </row>
    <row r="2391" spans="1:16" x14ac:dyDescent="0.25">
      <c r="A2391">
        <v>924608</v>
      </c>
      <c r="B2391">
        <v>6.0798500000000001E-4</v>
      </c>
      <c r="C2391">
        <v>1.04</v>
      </c>
      <c r="D2391">
        <v>14.57</v>
      </c>
      <c r="E2391">
        <v>263.25</v>
      </c>
      <c r="F2391">
        <v>3</v>
      </c>
      <c r="G2391">
        <v>1</v>
      </c>
      <c r="H2391">
        <v>0</v>
      </c>
      <c r="I2391">
        <v>1</v>
      </c>
      <c r="J2391">
        <v>0</v>
      </c>
      <c r="K2391">
        <v>1</v>
      </c>
      <c r="L2391">
        <v>39.503822</v>
      </c>
      <c r="M2391">
        <v>-84.736063999999999</v>
      </c>
      <c r="N2391">
        <v>699</v>
      </c>
      <c r="O2391">
        <v>4</v>
      </c>
      <c r="P2391">
        <v>2</v>
      </c>
    </row>
    <row r="2392" spans="1:16" x14ac:dyDescent="0.25">
      <c r="A2392">
        <v>924672</v>
      </c>
      <c r="B2392">
        <v>1.2767099999999999E-3</v>
      </c>
      <c r="C2392">
        <v>2.97</v>
      </c>
      <c r="D2392">
        <v>25.95</v>
      </c>
      <c r="E2392">
        <v>386.62</v>
      </c>
      <c r="F2392">
        <v>4</v>
      </c>
      <c r="G2392">
        <v>2</v>
      </c>
      <c r="H2392">
        <v>0</v>
      </c>
      <c r="I2392">
        <v>2</v>
      </c>
      <c r="J2392">
        <v>2</v>
      </c>
      <c r="K2392">
        <v>3</v>
      </c>
      <c r="L2392">
        <v>39.472949999999997</v>
      </c>
      <c r="M2392">
        <v>-84.742700999999997</v>
      </c>
      <c r="N2392">
        <v>695</v>
      </c>
      <c r="O2392">
        <v>28</v>
      </c>
      <c r="P2392">
        <v>3</v>
      </c>
    </row>
    <row r="2393" spans="1:16" x14ac:dyDescent="0.25">
      <c r="A2393">
        <v>924697</v>
      </c>
      <c r="B2393">
        <v>2.0241999999999999E-3</v>
      </c>
      <c r="C2393">
        <v>4.72</v>
      </c>
      <c r="D2393">
        <v>26.1</v>
      </c>
      <c r="E2393">
        <v>567.86</v>
      </c>
      <c r="F2393">
        <v>3</v>
      </c>
      <c r="G2393">
        <v>3</v>
      </c>
      <c r="H2393">
        <v>1</v>
      </c>
      <c r="I2393">
        <v>2</v>
      </c>
      <c r="J2393">
        <v>2</v>
      </c>
      <c r="K2393">
        <v>4</v>
      </c>
      <c r="L2393">
        <v>39.225002000000003</v>
      </c>
      <c r="M2393">
        <v>-84.630403000000001</v>
      </c>
      <c r="N2393">
        <v>611</v>
      </c>
      <c r="O2393">
        <v>44</v>
      </c>
      <c r="P2393">
        <v>4</v>
      </c>
    </row>
    <row r="2394" spans="1:16" x14ac:dyDescent="0.25">
      <c r="A2394">
        <v>924852</v>
      </c>
      <c r="B2394">
        <v>3.8721200000000002E-3</v>
      </c>
      <c r="C2394">
        <v>10.210000000000001</v>
      </c>
      <c r="D2394">
        <v>32.57</v>
      </c>
      <c r="E2394">
        <v>932.67</v>
      </c>
      <c r="F2394">
        <v>3</v>
      </c>
      <c r="G2394">
        <v>2</v>
      </c>
      <c r="H2394">
        <v>1</v>
      </c>
      <c r="I2394">
        <v>1</v>
      </c>
      <c r="J2394">
        <v>1</v>
      </c>
      <c r="K2394">
        <v>1</v>
      </c>
      <c r="L2394">
        <v>39.037123000000001</v>
      </c>
      <c r="M2394">
        <v>-84.400193999999999</v>
      </c>
      <c r="N2394">
        <v>1312</v>
      </c>
      <c r="O2394">
        <v>18</v>
      </c>
      <c r="P2394">
        <v>4</v>
      </c>
    </row>
    <row r="2395" spans="1:16" x14ac:dyDescent="0.25">
      <c r="A2395">
        <v>924927</v>
      </c>
      <c r="B2395">
        <v>1.83731E-3</v>
      </c>
      <c r="C2395">
        <v>4.09</v>
      </c>
      <c r="D2395">
        <v>24</v>
      </c>
      <c r="E2395">
        <v>530.19000000000005</v>
      </c>
      <c r="F2395">
        <v>3</v>
      </c>
      <c r="G2395">
        <v>3</v>
      </c>
      <c r="H2395">
        <v>3</v>
      </c>
      <c r="I2395">
        <v>3</v>
      </c>
      <c r="J2395">
        <v>3</v>
      </c>
      <c r="K2395">
        <v>4</v>
      </c>
      <c r="L2395">
        <v>39.214761000000003</v>
      </c>
      <c r="M2395">
        <v>-84.384556000000003</v>
      </c>
      <c r="N2395">
        <v>138</v>
      </c>
      <c r="O2395">
        <v>97</v>
      </c>
      <c r="P2395">
        <v>1</v>
      </c>
    </row>
    <row r="2396" spans="1:16" x14ac:dyDescent="0.25">
      <c r="A2396">
        <v>924929</v>
      </c>
      <c r="B2396">
        <v>1.8582900000000001E-3</v>
      </c>
      <c r="C2396">
        <v>4.0599999999999996</v>
      </c>
      <c r="D2396">
        <v>23.16</v>
      </c>
      <c r="E2396">
        <v>628</v>
      </c>
      <c r="F2396">
        <v>3</v>
      </c>
      <c r="G2396">
        <v>5</v>
      </c>
      <c r="H2396">
        <v>3</v>
      </c>
      <c r="I2396">
        <v>3</v>
      </c>
      <c r="J2396">
        <v>3</v>
      </c>
      <c r="K2396">
        <v>4</v>
      </c>
      <c r="L2396">
        <v>39.363484</v>
      </c>
      <c r="M2396">
        <v>-84.410689000000005</v>
      </c>
      <c r="N2396">
        <v>963</v>
      </c>
      <c r="O2396">
        <v>85</v>
      </c>
      <c r="P2396">
        <v>4</v>
      </c>
    </row>
    <row r="2397" spans="1:16" x14ac:dyDescent="0.25">
      <c r="A2397">
        <v>924951</v>
      </c>
      <c r="B2397">
        <v>6.36807E-3</v>
      </c>
      <c r="C2397">
        <v>17.399999999999999</v>
      </c>
      <c r="D2397">
        <v>36.39</v>
      </c>
      <c r="E2397">
        <v>1274.2</v>
      </c>
      <c r="F2397">
        <v>3</v>
      </c>
      <c r="G2397">
        <v>4</v>
      </c>
      <c r="H2397">
        <v>1</v>
      </c>
      <c r="I2397">
        <v>2</v>
      </c>
      <c r="J2397">
        <v>2</v>
      </c>
      <c r="K2397">
        <v>4</v>
      </c>
      <c r="L2397">
        <v>39.306382999999997</v>
      </c>
      <c r="M2397">
        <v>-84.290118000000007</v>
      </c>
      <c r="N2397">
        <v>1007</v>
      </c>
      <c r="O2397">
        <v>11</v>
      </c>
      <c r="P2397">
        <v>4</v>
      </c>
    </row>
    <row r="2398" spans="1:16" x14ac:dyDescent="0.25">
      <c r="A2398">
        <v>924964</v>
      </c>
      <c r="B2398">
        <v>4.0330699999999997E-3</v>
      </c>
      <c r="C2398">
        <v>10.59</v>
      </c>
      <c r="D2398">
        <v>32.119999999999997</v>
      </c>
      <c r="E2398">
        <v>1068.67</v>
      </c>
      <c r="F2398">
        <v>2</v>
      </c>
      <c r="G2398">
        <v>1</v>
      </c>
      <c r="H2398">
        <v>1</v>
      </c>
      <c r="I2398">
        <v>1</v>
      </c>
      <c r="J2398">
        <v>1</v>
      </c>
      <c r="K2398">
        <v>3</v>
      </c>
      <c r="L2398">
        <v>39.053711999999997</v>
      </c>
      <c r="M2398">
        <v>-84.503493000000006</v>
      </c>
      <c r="N2398">
        <v>1403</v>
      </c>
      <c r="O2398">
        <v>40</v>
      </c>
      <c r="P2398">
        <v>1</v>
      </c>
    </row>
    <row r="2399" spans="1:16" x14ac:dyDescent="0.25">
      <c r="A2399">
        <v>924979</v>
      </c>
      <c r="B2399">
        <v>4.0945900000000004E-3</v>
      </c>
      <c r="C2399">
        <v>10.84</v>
      </c>
      <c r="D2399">
        <v>32.950000000000003</v>
      </c>
      <c r="E2399">
        <v>1005.07</v>
      </c>
      <c r="F2399">
        <v>2</v>
      </c>
      <c r="G2399">
        <v>2</v>
      </c>
      <c r="H2399">
        <v>2</v>
      </c>
      <c r="I2399">
        <v>2</v>
      </c>
      <c r="J2399">
        <v>2</v>
      </c>
      <c r="K2399">
        <v>4</v>
      </c>
      <c r="L2399">
        <v>39.119110999999997</v>
      </c>
      <c r="M2399">
        <v>-84.433321000000007</v>
      </c>
      <c r="N2399">
        <v>229</v>
      </c>
      <c r="O2399">
        <v>16</v>
      </c>
      <c r="P2399">
        <v>1</v>
      </c>
    </row>
    <row r="2400" spans="1:16" x14ac:dyDescent="0.25">
      <c r="A2400">
        <v>925035</v>
      </c>
      <c r="B2400">
        <v>5.6214899999999998E-3</v>
      </c>
      <c r="C2400">
        <v>13.41</v>
      </c>
      <c r="D2400">
        <v>27.05</v>
      </c>
      <c r="E2400">
        <v>1133.75</v>
      </c>
      <c r="F2400">
        <v>3</v>
      </c>
      <c r="G2400">
        <v>5</v>
      </c>
      <c r="H2400">
        <v>4</v>
      </c>
      <c r="I2400">
        <v>4</v>
      </c>
      <c r="J2400">
        <v>4</v>
      </c>
      <c r="K2400">
        <v>4</v>
      </c>
      <c r="L2400">
        <v>39.140877000000003</v>
      </c>
      <c r="M2400">
        <v>-84.634820000000005</v>
      </c>
      <c r="N2400">
        <v>544</v>
      </c>
      <c r="O2400">
        <v>127</v>
      </c>
      <c r="P2400">
        <v>4</v>
      </c>
    </row>
    <row r="2401" spans="1:16" x14ac:dyDescent="0.25">
      <c r="A2401">
        <v>925040</v>
      </c>
      <c r="B2401">
        <v>2.4386E-3</v>
      </c>
      <c r="C2401">
        <v>5.85</v>
      </c>
      <c r="D2401">
        <v>27.34</v>
      </c>
      <c r="E2401">
        <v>685.09</v>
      </c>
      <c r="F2401">
        <v>3</v>
      </c>
      <c r="G2401">
        <v>2</v>
      </c>
      <c r="H2401">
        <v>2</v>
      </c>
      <c r="I2401">
        <v>2</v>
      </c>
      <c r="J2401">
        <v>2</v>
      </c>
      <c r="K2401">
        <v>4</v>
      </c>
      <c r="L2401">
        <v>39.187032000000002</v>
      </c>
      <c r="M2401">
        <v>-84.366091999999995</v>
      </c>
      <c r="N2401">
        <v>151</v>
      </c>
      <c r="O2401">
        <v>44</v>
      </c>
      <c r="P2401">
        <v>1</v>
      </c>
    </row>
    <row r="2402" spans="1:16" x14ac:dyDescent="0.25">
      <c r="A2402">
        <v>925307</v>
      </c>
      <c r="B2402">
        <v>2.8203199999999999E-3</v>
      </c>
      <c r="C2402">
        <v>6.7</v>
      </c>
      <c r="D2402">
        <v>26.9</v>
      </c>
      <c r="E2402">
        <v>966.31</v>
      </c>
      <c r="F2402">
        <v>4</v>
      </c>
      <c r="G2402">
        <v>2</v>
      </c>
      <c r="H2402">
        <v>2</v>
      </c>
      <c r="I2402">
        <v>2</v>
      </c>
      <c r="J2402">
        <v>2</v>
      </c>
      <c r="K2402">
        <v>3</v>
      </c>
      <c r="L2402">
        <v>38.975907999999997</v>
      </c>
      <c r="M2402">
        <v>-84.691563000000002</v>
      </c>
      <c r="N2402">
        <v>1508</v>
      </c>
      <c r="O2402">
        <v>29</v>
      </c>
      <c r="P2402">
        <v>1</v>
      </c>
    </row>
    <row r="2403" spans="1:16" x14ac:dyDescent="0.25">
      <c r="A2403">
        <v>925392</v>
      </c>
      <c r="B2403">
        <v>7.5594499999999997E-3</v>
      </c>
      <c r="C2403">
        <v>20.05</v>
      </c>
      <c r="D2403">
        <v>33.14</v>
      </c>
      <c r="E2403">
        <v>2141.29</v>
      </c>
      <c r="F2403">
        <v>3</v>
      </c>
      <c r="G2403">
        <v>1</v>
      </c>
      <c r="H2403">
        <v>1</v>
      </c>
      <c r="I2403">
        <v>1</v>
      </c>
      <c r="J2403">
        <v>1</v>
      </c>
      <c r="K2403">
        <v>3</v>
      </c>
      <c r="L2403">
        <v>39.183929999999997</v>
      </c>
      <c r="M2403">
        <v>-84.855761000000001</v>
      </c>
      <c r="N2403">
        <v>1567</v>
      </c>
      <c r="O2403">
        <v>8</v>
      </c>
      <c r="P2403">
        <v>1</v>
      </c>
    </row>
    <row r="2404" spans="1:16" x14ac:dyDescent="0.25">
      <c r="A2404">
        <v>925440</v>
      </c>
      <c r="B2404">
        <v>2.4394199999999999E-3</v>
      </c>
      <c r="C2404">
        <v>6.01</v>
      </c>
      <c r="D2404">
        <v>28.5</v>
      </c>
      <c r="E2404">
        <v>713.25</v>
      </c>
      <c r="F2404">
        <v>3</v>
      </c>
      <c r="G2404">
        <v>4</v>
      </c>
      <c r="H2404">
        <v>2</v>
      </c>
      <c r="I2404">
        <v>2</v>
      </c>
      <c r="J2404">
        <v>2</v>
      </c>
      <c r="K2404">
        <v>4</v>
      </c>
      <c r="L2404">
        <v>39.295492000000003</v>
      </c>
      <c r="M2404">
        <v>-84.610253999999998</v>
      </c>
      <c r="N2404">
        <v>645</v>
      </c>
      <c r="O2404">
        <v>32</v>
      </c>
      <c r="P2404">
        <v>4</v>
      </c>
    </row>
    <row r="2405" spans="1:16" x14ac:dyDescent="0.25">
      <c r="A2405">
        <v>925470</v>
      </c>
      <c r="B2405">
        <v>3.2310500000000001E-3</v>
      </c>
      <c r="C2405">
        <v>8.35</v>
      </c>
      <c r="D2405">
        <v>30.86</v>
      </c>
      <c r="E2405">
        <v>870.29</v>
      </c>
      <c r="F2405">
        <v>3</v>
      </c>
      <c r="G2405">
        <v>3</v>
      </c>
      <c r="H2405">
        <v>2</v>
      </c>
      <c r="I2405">
        <v>2</v>
      </c>
      <c r="J2405">
        <v>2</v>
      </c>
      <c r="K2405">
        <v>4</v>
      </c>
      <c r="L2405">
        <v>39.363840000000003</v>
      </c>
      <c r="M2405">
        <v>-84.403052000000002</v>
      </c>
      <c r="N2405">
        <v>968</v>
      </c>
      <c r="O2405">
        <v>32</v>
      </c>
      <c r="P2405">
        <v>4</v>
      </c>
    </row>
    <row r="2406" spans="1:16" x14ac:dyDescent="0.25">
      <c r="A2406">
        <v>925483</v>
      </c>
      <c r="B2406">
        <v>1.8094999999999999E-3</v>
      </c>
      <c r="C2406">
        <v>4.0599999999999996</v>
      </c>
      <c r="D2406">
        <v>24.37</v>
      </c>
      <c r="E2406">
        <v>583</v>
      </c>
      <c r="F2406">
        <v>3</v>
      </c>
      <c r="G2406">
        <v>1</v>
      </c>
      <c r="H2406">
        <v>1</v>
      </c>
      <c r="I2406">
        <v>1</v>
      </c>
      <c r="J2406">
        <v>2</v>
      </c>
      <c r="K2406">
        <v>4</v>
      </c>
      <c r="L2406">
        <v>39.301482</v>
      </c>
      <c r="M2406">
        <v>-84.289159999999995</v>
      </c>
      <c r="N2406">
        <v>1008</v>
      </c>
      <c r="O2406">
        <v>11</v>
      </c>
      <c r="P2406">
        <v>1</v>
      </c>
    </row>
    <row r="2407" spans="1:16" x14ac:dyDescent="0.25">
      <c r="A2407">
        <v>925532</v>
      </c>
      <c r="B2407">
        <v>2.23252E-3</v>
      </c>
      <c r="C2407">
        <v>4.8899999999999997</v>
      </c>
      <c r="D2407">
        <v>23.21</v>
      </c>
      <c r="E2407">
        <v>766.75</v>
      </c>
      <c r="F2407">
        <v>3</v>
      </c>
      <c r="G2407">
        <v>2</v>
      </c>
      <c r="H2407">
        <v>2</v>
      </c>
      <c r="I2407">
        <v>2</v>
      </c>
      <c r="J2407">
        <v>1</v>
      </c>
      <c r="K2407">
        <v>2</v>
      </c>
      <c r="L2407">
        <v>39.284847999999997</v>
      </c>
      <c r="M2407">
        <v>-84.504313999999994</v>
      </c>
      <c r="N2407">
        <v>438</v>
      </c>
      <c r="O2407">
        <v>18</v>
      </c>
      <c r="P2407">
        <v>1</v>
      </c>
    </row>
    <row r="2408" spans="1:16" x14ac:dyDescent="0.25">
      <c r="A2408">
        <v>925681</v>
      </c>
      <c r="B2408">
        <v>2.3360400000000002E-3</v>
      </c>
      <c r="C2408">
        <v>6.08</v>
      </c>
      <c r="D2408">
        <v>31.36</v>
      </c>
      <c r="E2408">
        <v>644.91999999999996</v>
      </c>
      <c r="F2408">
        <v>3</v>
      </c>
      <c r="G2408">
        <v>2</v>
      </c>
      <c r="H2408">
        <v>2</v>
      </c>
      <c r="I2408">
        <v>2</v>
      </c>
      <c r="J2408">
        <v>2</v>
      </c>
      <c r="K2408">
        <v>4</v>
      </c>
      <c r="L2408">
        <v>39.575201</v>
      </c>
      <c r="M2408">
        <v>-84.188632999999996</v>
      </c>
      <c r="N2408">
        <v>1104</v>
      </c>
      <c r="O2408">
        <v>24</v>
      </c>
      <c r="P2408">
        <v>1</v>
      </c>
    </row>
    <row r="2409" spans="1:16" x14ac:dyDescent="0.25">
      <c r="A2409">
        <v>925884</v>
      </c>
      <c r="B2409">
        <v>2.8719800000000001E-3</v>
      </c>
      <c r="C2409">
        <v>6.42</v>
      </c>
      <c r="D2409">
        <v>24.21</v>
      </c>
      <c r="E2409">
        <v>830.43</v>
      </c>
      <c r="F2409">
        <v>3</v>
      </c>
      <c r="G2409">
        <v>5</v>
      </c>
      <c r="H2409">
        <v>1</v>
      </c>
      <c r="I2409">
        <v>2</v>
      </c>
      <c r="J2409">
        <v>2</v>
      </c>
      <c r="K2409">
        <v>4</v>
      </c>
      <c r="L2409">
        <v>39.363799999999998</v>
      </c>
      <c r="M2409">
        <v>-84.3429</v>
      </c>
      <c r="N2409">
        <v>1025</v>
      </c>
      <c r="O2409">
        <v>33</v>
      </c>
      <c r="P2409">
        <v>4</v>
      </c>
    </row>
    <row r="2410" spans="1:16" x14ac:dyDescent="0.25">
      <c r="A2410">
        <v>925902</v>
      </c>
      <c r="B2410">
        <v>3.20813E-3</v>
      </c>
      <c r="C2410">
        <v>8.2100000000000009</v>
      </c>
      <c r="D2410">
        <v>30.33</v>
      </c>
      <c r="E2410">
        <v>854.85</v>
      </c>
      <c r="F2410">
        <v>4</v>
      </c>
      <c r="G2410">
        <v>3</v>
      </c>
      <c r="H2410">
        <v>1</v>
      </c>
      <c r="I2410">
        <v>2</v>
      </c>
      <c r="J2410">
        <v>3</v>
      </c>
      <c r="K2410">
        <v>3</v>
      </c>
      <c r="L2410">
        <v>39.525972000000003</v>
      </c>
      <c r="M2410">
        <v>-84.447911000000005</v>
      </c>
      <c r="N2410">
        <v>857</v>
      </c>
      <c r="O2410">
        <v>56</v>
      </c>
      <c r="P2410">
        <v>4</v>
      </c>
    </row>
    <row r="2411" spans="1:16" x14ac:dyDescent="0.25">
      <c r="A2411">
        <v>925997</v>
      </c>
      <c r="B2411">
        <v>1.6031000000000001E-3</v>
      </c>
      <c r="C2411">
        <v>3.34</v>
      </c>
      <c r="D2411">
        <v>21.1</v>
      </c>
      <c r="E2411">
        <v>605.22</v>
      </c>
      <c r="F2411">
        <v>2</v>
      </c>
      <c r="G2411">
        <v>1</v>
      </c>
      <c r="H2411">
        <v>1</v>
      </c>
      <c r="I2411">
        <v>1</v>
      </c>
      <c r="J2411">
        <v>1</v>
      </c>
      <c r="K2411">
        <v>2</v>
      </c>
      <c r="L2411">
        <v>39.219968999999999</v>
      </c>
      <c r="M2411">
        <v>-84.444051999999999</v>
      </c>
      <c r="N2411">
        <v>125</v>
      </c>
      <c r="O2411">
        <v>23</v>
      </c>
      <c r="P2411">
        <v>1</v>
      </c>
    </row>
    <row r="2412" spans="1:16" x14ac:dyDescent="0.25">
      <c r="A2412">
        <v>926213</v>
      </c>
      <c r="B2412">
        <v>2.5621699999999999E-3</v>
      </c>
      <c r="C2412">
        <v>5.84</v>
      </c>
      <c r="D2412">
        <v>25.16</v>
      </c>
      <c r="E2412">
        <v>620.25</v>
      </c>
      <c r="F2412">
        <v>2</v>
      </c>
      <c r="G2412">
        <v>1</v>
      </c>
      <c r="H2412">
        <v>1</v>
      </c>
      <c r="I2412">
        <v>1</v>
      </c>
      <c r="J2412">
        <v>1</v>
      </c>
      <c r="K2412">
        <v>3</v>
      </c>
      <c r="L2412">
        <v>39.156891999999999</v>
      </c>
      <c r="M2412">
        <v>-84.420711999999995</v>
      </c>
      <c r="N2412">
        <v>176</v>
      </c>
      <c r="O2412">
        <v>31</v>
      </c>
      <c r="P2412">
        <v>1</v>
      </c>
    </row>
    <row r="2413" spans="1:16" x14ac:dyDescent="0.25">
      <c r="A2413">
        <v>926294</v>
      </c>
      <c r="B2413">
        <v>1.15244E-3</v>
      </c>
      <c r="C2413">
        <v>2.25</v>
      </c>
      <c r="D2413">
        <v>18.829999999999998</v>
      </c>
      <c r="E2413">
        <v>372.57</v>
      </c>
      <c r="F2413">
        <v>2</v>
      </c>
      <c r="G2413">
        <v>2</v>
      </c>
      <c r="H2413">
        <v>2</v>
      </c>
      <c r="I2413">
        <v>2</v>
      </c>
      <c r="J2413">
        <v>1</v>
      </c>
      <c r="K2413">
        <v>2</v>
      </c>
      <c r="L2413">
        <v>39.077061</v>
      </c>
      <c r="M2413">
        <v>-84.522514999999999</v>
      </c>
      <c r="N2413">
        <v>1360</v>
      </c>
      <c r="O2413">
        <v>32</v>
      </c>
      <c r="P2413">
        <v>1</v>
      </c>
    </row>
    <row r="2414" spans="1:16" x14ac:dyDescent="0.25">
      <c r="A2414">
        <v>926378</v>
      </c>
      <c r="B2414">
        <v>2.13349E-3</v>
      </c>
      <c r="C2414">
        <v>4.8499999999999996</v>
      </c>
      <c r="D2414">
        <v>24.96</v>
      </c>
      <c r="E2414">
        <v>702.18</v>
      </c>
      <c r="F2414">
        <v>2</v>
      </c>
      <c r="G2414">
        <v>1</v>
      </c>
      <c r="H2414">
        <v>1</v>
      </c>
      <c r="I2414">
        <v>1</v>
      </c>
      <c r="J2414">
        <v>1</v>
      </c>
      <c r="K2414">
        <v>3</v>
      </c>
      <c r="L2414">
        <v>39.156618000000002</v>
      </c>
      <c r="M2414">
        <v>-84.517939999999996</v>
      </c>
      <c r="N2414">
        <v>351</v>
      </c>
      <c r="O2414">
        <v>18</v>
      </c>
      <c r="P2414">
        <v>1</v>
      </c>
    </row>
    <row r="2415" spans="1:16" x14ac:dyDescent="0.25">
      <c r="A2415">
        <v>926471</v>
      </c>
      <c r="B2415">
        <v>3.6537599999999998E-3</v>
      </c>
      <c r="C2415">
        <v>9.26</v>
      </c>
      <c r="D2415">
        <v>29.85</v>
      </c>
      <c r="E2415">
        <v>932</v>
      </c>
      <c r="F2415">
        <v>2</v>
      </c>
      <c r="G2415">
        <v>1</v>
      </c>
      <c r="H2415">
        <v>1</v>
      </c>
      <c r="I2415">
        <v>1</v>
      </c>
      <c r="J2415">
        <v>1</v>
      </c>
      <c r="K2415">
        <v>2</v>
      </c>
      <c r="L2415">
        <v>39.120629000000001</v>
      </c>
      <c r="M2415">
        <v>-84.574453000000005</v>
      </c>
      <c r="N2415">
        <v>515</v>
      </c>
      <c r="O2415">
        <v>11</v>
      </c>
      <c r="P2415">
        <v>1</v>
      </c>
    </row>
    <row r="2416" spans="1:16" x14ac:dyDescent="0.25">
      <c r="A2416">
        <v>926485</v>
      </c>
      <c r="B2416">
        <v>1.6550600000000001E-3</v>
      </c>
      <c r="C2416">
        <v>3.1</v>
      </c>
      <c r="D2416">
        <v>17.239999999999998</v>
      </c>
      <c r="E2416">
        <v>608</v>
      </c>
      <c r="F2416">
        <v>2</v>
      </c>
      <c r="G2416">
        <v>1</v>
      </c>
      <c r="H2416">
        <v>0</v>
      </c>
      <c r="I2416">
        <v>1</v>
      </c>
      <c r="J2416">
        <v>1</v>
      </c>
      <c r="K2416">
        <v>1</v>
      </c>
      <c r="L2416">
        <v>39.135604999999998</v>
      </c>
      <c r="M2416">
        <v>-84.504735999999994</v>
      </c>
      <c r="N2416">
        <v>337</v>
      </c>
      <c r="O2416">
        <v>9</v>
      </c>
      <c r="P2416">
        <v>2</v>
      </c>
    </row>
    <row r="2417" spans="1:16" x14ac:dyDescent="0.25">
      <c r="A2417">
        <v>926526</v>
      </c>
      <c r="B2417">
        <v>2.19302E-3</v>
      </c>
      <c r="C2417">
        <v>4.63</v>
      </c>
      <c r="D2417">
        <v>21.61</v>
      </c>
      <c r="E2417">
        <v>717.8</v>
      </c>
      <c r="F2417">
        <v>2</v>
      </c>
      <c r="G2417">
        <v>2</v>
      </c>
      <c r="H2417">
        <v>2</v>
      </c>
      <c r="I2417">
        <v>2</v>
      </c>
      <c r="J2417">
        <v>2</v>
      </c>
      <c r="K2417">
        <v>3</v>
      </c>
      <c r="L2417">
        <v>39.110691000000003</v>
      </c>
      <c r="M2417">
        <v>-84.511837999999997</v>
      </c>
      <c r="N2417">
        <v>314</v>
      </c>
      <c r="O2417">
        <v>27</v>
      </c>
      <c r="P2417">
        <v>1</v>
      </c>
    </row>
    <row r="2418" spans="1:16" x14ac:dyDescent="0.25">
      <c r="A2418">
        <v>926629</v>
      </c>
      <c r="B2418">
        <v>2.8640800000000002E-3</v>
      </c>
      <c r="C2418">
        <v>7.11</v>
      </c>
      <c r="D2418">
        <v>28.85</v>
      </c>
      <c r="E2418">
        <v>784.27</v>
      </c>
      <c r="F2418">
        <v>2</v>
      </c>
      <c r="G2418">
        <v>1</v>
      </c>
      <c r="H2418">
        <v>1</v>
      </c>
      <c r="I2418">
        <v>1</v>
      </c>
      <c r="J2418">
        <v>2</v>
      </c>
      <c r="K2418">
        <v>1</v>
      </c>
      <c r="L2418">
        <v>39.158011000000002</v>
      </c>
      <c r="M2418">
        <v>-84.466487000000001</v>
      </c>
      <c r="N2418">
        <v>206</v>
      </c>
      <c r="O2418">
        <v>16</v>
      </c>
      <c r="P2418">
        <v>1</v>
      </c>
    </row>
    <row r="2419" spans="1:16" x14ac:dyDescent="0.25">
      <c r="A2419">
        <v>926673</v>
      </c>
      <c r="B2419">
        <v>7.1135899999999995E-4</v>
      </c>
      <c r="C2419">
        <v>1.1599999999999999</v>
      </c>
      <c r="D2419">
        <v>13.27</v>
      </c>
      <c r="E2419">
        <v>325.67</v>
      </c>
      <c r="F2419">
        <v>3</v>
      </c>
      <c r="G2419">
        <v>1</v>
      </c>
      <c r="H2419">
        <v>1</v>
      </c>
      <c r="I2419">
        <v>1</v>
      </c>
      <c r="J2419">
        <v>1</v>
      </c>
      <c r="K2419">
        <v>2</v>
      </c>
      <c r="L2419">
        <v>39.504786000000003</v>
      </c>
      <c r="M2419">
        <v>-84.750850999999997</v>
      </c>
      <c r="N2419">
        <v>706</v>
      </c>
      <c r="O2419">
        <v>6</v>
      </c>
      <c r="P2419">
        <v>1</v>
      </c>
    </row>
    <row r="2420" spans="1:16" x14ac:dyDescent="0.25">
      <c r="A2420">
        <v>926764</v>
      </c>
      <c r="B2420">
        <v>4.0605199999999998E-3</v>
      </c>
      <c r="C2420">
        <v>10.16</v>
      </c>
      <c r="D2420">
        <v>29.23</v>
      </c>
      <c r="E2420">
        <v>1045.07</v>
      </c>
      <c r="F2420">
        <v>2</v>
      </c>
      <c r="G2420">
        <v>4</v>
      </c>
      <c r="H2420">
        <v>1</v>
      </c>
      <c r="I2420">
        <v>2</v>
      </c>
      <c r="J2420">
        <v>2</v>
      </c>
      <c r="K2420">
        <v>4</v>
      </c>
      <c r="L2420">
        <v>39.090432999999997</v>
      </c>
      <c r="M2420">
        <v>-84.375439</v>
      </c>
      <c r="N2420">
        <v>20</v>
      </c>
      <c r="O2420">
        <v>38</v>
      </c>
      <c r="P2420">
        <v>4</v>
      </c>
    </row>
    <row r="2421" spans="1:16" x14ac:dyDescent="0.25">
      <c r="A2421">
        <v>926830</v>
      </c>
      <c r="B2421">
        <v>2.9655599999999999E-3</v>
      </c>
      <c r="C2421">
        <v>6.82</v>
      </c>
      <c r="D2421">
        <v>25.54</v>
      </c>
      <c r="E2421">
        <v>772.4</v>
      </c>
      <c r="F2421">
        <v>3</v>
      </c>
      <c r="G2421">
        <v>4</v>
      </c>
      <c r="H2421">
        <v>2</v>
      </c>
      <c r="I2421">
        <v>2</v>
      </c>
      <c r="J2421">
        <v>2</v>
      </c>
      <c r="K2421">
        <v>4</v>
      </c>
      <c r="L2421">
        <v>39.133150000000001</v>
      </c>
      <c r="M2421">
        <v>-84.626891999999998</v>
      </c>
      <c r="N2421">
        <v>542</v>
      </c>
      <c r="O2421">
        <v>42</v>
      </c>
      <c r="P2421">
        <v>4</v>
      </c>
    </row>
    <row r="2422" spans="1:16" x14ac:dyDescent="0.25">
      <c r="A2422">
        <v>926860</v>
      </c>
      <c r="B2422">
        <v>2.9391600000000001E-3</v>
      </c>
      <c r="C2422">
        <v>6.84</v>
      </c>
      <c r="D2422">
        <v>26.01</v>
      </c>
      <c r="E2422">
        <v>840.59</v>
      </c>
      <c r="F2422">
        <v>3</v>
      </c>
      <c r="G2422">
        <v>2</v>
      </c>
      <c r="H2422">
        <v>1</v>
      </c>
      <c r="I2422">
        <v>2</v>
      </c>
      <c r="J2422">
        <v>3</v>
      </c>
      <c r="K2422">
        <v>4</v>
      </c>
      <c r="L2422">
        <v>39.102305999999999</v>
      </c>
      <c r="M2422">
        <v>-84.333635000000001</v>
      </c>
      <c r="N2422">
        <v>32</v>
      </c>
      <c r="O2422">
        <v>23</v>
      </c>
      <c r="P2422">
        <v>1</v>
      </c>
    </row>
    <row r="2423" spans="1:16" x14ac:dyDescent="0.25">
      <c r="A2423">
        <v>926882</v>
      </c>
      <c r="B2423">
        <v>2.4027300000000001E-3</v>
      </c>
      <c r="C2423">
        <v>5.63</v>
      </c>
      <c r="D2423">
        <v>26.3</v>
      </c>
      <c r="E2423">
        <v>611.79999999999995</v>
      </c>
      <c r="F2423">
        <v>2</v>
      </c>
      <c r="G2423">
        <v>1</v>
      </c>
      <c r="H2423">
        <v>0</v>
      </c>
      <c r="I2423">
        <v>1</v>
      </c>
      <c r="J2423">
        <v>1</v>
      </c>
      <c r="K2423">
        <v>1</v>
      </c>
      <c r="L2423">
        <v>39.197437999999998</v>
      </c>
      <c r="M2423">
        <v>-84.480386999999993</v>
      </c>
      <c r="N2423">
        <v>376</v>
      </c>
      <c r="O2423">
        <v>16</v>
      </c>
      <c r="P2423">
        <v>1</v>
      </c>
    </row>
    <row r="2424" spans="1:16" x14ac:dyDescent="0.25">
      <c r="A2424">
        <v>927007</v>
      </c>
      <c r="B2424">
        <v>3.1380000000000002E-3</v>
      </c>
      <c r="C2424">
        <v>8.0500000000000007</v>
      </c>
      <c r="D2424">
        <v>30.45</v>
      </c>
      <c r="E2424">
        <v>870.79</v>
      </c>
      <c r="F2424">
        <v>3</v>
      </c>
      <c r="G2424">
        <v>2</v>
      </c>
      <c r="H2424">
        <v>2</v>
      </c>
      <c r="I2424">
        <v>2</v>
      </c>
      <c r="J2424">
        <v>3</v>
      </c>
      <c r="K2424">
        <v>3</v>
      </c>
      <c r="L2424">
        <v>39.094883000000003</v>
      </c>
      <c r="M2424">
        <v>-84.624628999999999</v>
      </c>
      <c r="N2424">
        <v>535</v>
      </c>
      <c r="O2424">
        <v>44</v>
      </c>
      <c r="P2424">
        <v>1</v>
      </c>
    </row>
    <row r="2425" spans="1:16" x14ac:dyDescent="0.25">
      <c r="A2425">
        <v>927016</v>
      </c>
      <c r="B2425">
        <v>1.5284599999999999E-3</v>
      </c>
      <c r="C2425">
        <v>3.75</v>
      </c>
      <c r="D2425">
        <v>28.36</v>
      </c>
      <c r="E2425">
        <v>417.88</v>
      </c>
      <c r="F2425">
        <v>3</v>
      </c>
      <c r="G2425">
        <v>3</v>
      </c>
      <c r="H2425">
        <v>2</v>
      </c>
      <c r="I2425">
        <v>2</v>
      </c>
      <c r="J2425">
        <v>2</v>
      </c>
      <c r="K2425">
        <v>4</v>
      </c>
      <c r="L2425">
        <v>39.055188999999999</v>
      </c>
      <c r="M2425">
        <v>-84.533743000000001</v>
      </c>
      <c r="N2425">
        <v>1399</v>
      </c>
      <c r="O2425">
        <v>18</v>
      </c>
      <c r="P2425">
        <v>4</v>
      </c>
    </row>
    <row r="2426" spans="1:16" x14ac:dyDescent="0.25">
      <c r="A2426">
        <v>927093</v>
      </c>
      <c r="B2426">
        <v>3.0302900000000002E-3</v>
      </c>
      <c r="C2426">
        <v>7.52</v>
      </c>
      <c r="D2426">
        <v>28.83</v>
      </c>
      <c r="E2426">
        <v>849.07</v>
      </c>
      <c r="F2426">
        <v>3</v>
      </c>
      <c r="G2426">
        <v>4</v>
      </c>
      <c r="H2426">
        <v>2</v>
      </c>
      <c r="I2426">
        <v>2</v>
      </c>
      <c r="J2426">
        <v>2</v>
      </c>
      <c r="K2426">
        <v>4</v>
      </c>
      <c r="L2426">
        <v>39.237442999999999</v>
      </c>
      <c r="M2426">
        <v>-84.278502000000003</v>
      </c>
      <c r="N2426">
        <v>1133</v>
      </c>
      <c r="O2426">
        <v>28</v>
      </c>
      <c r="P2426">
        <v>4</v>
      </c>
    </row>
    <row r="2427" spans="1:16" x14ac:dyDescent="0.25">
      <c r="A2427">
        <v>927099</v>
      </c>
      <c r="B2427">
        <v>1.63411E-3</v>
      </c>
      <c r="C2427">
        <v>3.14</v>
      </c>
      <c r="D2427">
        <v>18.190000000000001</v>
      </c>
      <c r="E2427">
        <v>663.81</v>
      </c>
      <c r="F2427">
        <v>2</v>
      </c>
      <c r="G2427">
        <v>2</v>
      </c>
      <c r="H2427">
        <v>1</v>
      </c>
      <c r="I2427">
        <v>1</v>
      </c>
      <c r="J2427">
        <v>1</v>
      </c>
      <c r="K2427">
        <v>2</v>
      </c>
      <c r="L2427">
        <v>39.158388000000002</v>
      </c>
      <c r="M2427">
        <v>-84.607861999999997</v>
      </c>
      <c r="N2427">
        <v>572</v>
      </c>
      <c r="O2427">
        <v>19</v>
      </c>
      <c r="P2427">
        <v>1</v>
      </c>
    </row>
    <row r="2428" spans="1:16" x14ac:dyDescent="0.25">
      <c r="A2428">
        <v>927305</v>
      </c>
      <c r="B2428">
        <v>1.9467899999999999E-3</v>
      </c>
      <c r="C2428">
        <v>4.1900000000000004</v>
      </c>
      <c r="D2428">
        <v>22.47</v>
      </c>
      <c r="E2428">
        <v>566.41</v>
      </c>
      <c r="F2428">
        <v>3</v>
      </c>
      <c r="G2428">
        <v>2</v>
      </c>
      <c r="H2428">
        <v>0</v>
      </c>
      <c r="I2428">
        <v>2</v>
      </c>
      <c r="J2428">
        <v>2</v>
      </c>
      <c r="K2428">
        <v>4</v>
      </c>
      <c r="L2428">
        <v>39.275412000000003</v>
      </c>
      <c r="M2428">
        <v>-84.317876999999996</v>
      </c>
      <c r="N2428">
        <v>65</v>
      </c>
      <c r="O2428">
        <v>29</v>
      </c>
      <c r="P2428">
        <v>3</v>
      </c>
    </row>
    <row r="2429" spans="1:16" x14ac:dyDescent="0.25">
      <c r="A2429">
        <v>927418</v>
      </c>
      <c r="B2429">
        <v>1.0673E-3</v>
      </c>
      <c r="C2429">
        <v>2.42</v>
      </c>
      <c r="D2429">
        <v>24.79</v>
      </c>
      <c r="E2429">
        <v>321.57</v>
      </c>
      <c r="F2429">
        <v>3</v>
      </c>
      <c r="G2429">
        <v>3</v>
      </c>
      <c r="H2429">
        <v>1</v>
      </c>
      <c r="I2429">
        <v>2</v>
      </c>
      <c r="J2429">
        <v>1</v>
      </c>
      <c r="K2429">
        <v>2</v>
      </c>
      <c r="L2429">
        <v>39.372129999999999</v>
      </c>
      <c r="M2429">
        <v>-84.511206000000001</v>
      </c>
      <c r="N2429">
        <v>783</v>
      </c>
      <c r="O2429">
        <v>24</v>
      </c>
      <c r="P2429">
        <v>4</v>
      </c>
    </row>
    <row r="2430" spans="1:16" x14ac:dyDescent="0.25">
      <c r="A2430">
        <v>927505</v>
      </c>
      <c r="B2430">
        <v>3.5104699999999999E-3</v>
      </c>
      <c r="C2430">
        <v>8.17</v>
      </c>
      <c r="D2430">
        <v>26</v>
      </c>
      <c r="E2430">
        <v>921.32</v>
      </c>
      <c r="F2430">
        <v>2</v>
      </c>
      <c r="G2430">
        <v>3</v>
      </c>
      <c r="H2430">
        <v>2</v>
      </c>
      <c r="I2430">
        <v>2</v>
      </c>
      <c r="J2430">
        <v>2</v>
      </c>
      <c r="K2430">
        <v>3</v>
      </c>
      <c r="L2430">
        <v>39.193143999999997</v>
      </c>
      <c r="M2430">
        <v>-84.533916000000005</v>
      </c>
      <c r="N2430">
        <v>477</v>
      </c>
      <c r="O2430">
        <v>23</v>
      </c>
      <c r="P2430">
        <v>4</v>
      </c>
    </row>
    <row r="2431" spans="1:16" x14ac:dyDescent="0.25">
      <c r="A2431">
        <v>927550</v>
      </c>
      <c r="B2431">
        <v>2.32585E-3</v>
      </c>
      <c r="C2431">
        <v>5.58</v>
      </c>
      <c r="D2431">
        <v>27.32</v>
      </c>
      <c r="E2431">
        <v>590</v>
      </c>
      <c r="F2431">
        <v>2</v>
      </c>
      <c r="G2431">
        <v>1</v>
      </c>
      <c r="H2431">
        <v>1</v>
      </c>
      <c r="I2431">
        <v>1</v>
      </c>
      <c r="J2431">
        <v>1</v>
      </c>
      <c r="K2431">
        <v>2</v>
      </c>
      <c r="L2431">
        <v>39.082644000000002</v>
      </c>
      <c r="M2431">
        <v>-84.381839999999997</v>
      </c>
      <c r="N2431">
        <v>16</v>
      </c>
      <c r="O2431">
        <v>15</v>
      </c>
      <c r="P2431">
        <v>1</v>
      </c>
    </row>
    <row r="2432" spans="1:16" x14ac:dyDescent="0.25">
      <c r="A2432">
        <v>927575</v>
      </c>
      <c r="B2432">
        <v>6.4488100000000001E-3</v>
      </c>
      <c r="C2432">
        <v>15.02</v>
      </c>
      <c r="D2432">
        <v>26.05</v>
      </c>
      <c r="E2432">
        <v>1445.67</v>
      </c>
      <c r="F2432">
        <v>3</v>
      </c>
      <c r="G2432">
        <v>3</v>
      </c>
      <c r="H2432">
        <v>2</v>
      </c>
      <c r="I2432">
        <v>2</v>
      </c>
      <c r="J2432">
        <v>3</v>
      </c>
      <c r="K2432">
        <v>4</v>
      </c>
      <c r="L2432">
        <v>39.533509000000002</v>
      </c>
      <c r="M2432">
        <v>-84.089338999999995</v>
      </c>
      <c r="N2432">
        <v>1108</v>
      </c>
      <c r="O2432">
        <v>33</v>
      </c>
      <c r="P2432">
        <v>4</v>
      </c>
    </row>
    <row r="2433" spans="1:16" x14ac:dyDescent="0.25">
      <c r="A2433">
        <v>927655</v>
      </c>
      <c r="B2433">
        <v>2.5984599999999999E-3</v>
      </c>
      <c r="C2433">
        <v>5.35</v>
      </c>
      <c r="D2433">
        <v>20.66</v>
      </c>
      <c r="E2433">
        <v>747.95</v>
      </c>
      <c r="F2433">
        <v>2</v>
      </c>
      <c r="G2433">
        <v>2</v>
      </c>
      <c r="H2433">
        <v>1</v>
      </c>
      <c r="I2433">
        <v>1</v>
      </c>
      <c r="J2433">
        <v>2</v>
      </c>
      <c r="K2433">
        <v>4</v>
      </c>
      <c r="L2433">
        <v>39.150706999999997</v>
      </c>
      <c r="M2433">
        <v>-84.597763999999998</v>
      </c>
      <c r="N2433">
        <v>568</v>
      </c>
      <c r="O2433">
        <v>42</v>
      </c>
      <c r="P2433">
        <v>1</v>
      </c>
    </row>
    <row r="2434" spans="1:16" x14ac:dyDescent="0.25">
      <c r="A2434">
        <v>927757</v>
      </c>
      <c r="B2434">
        <v>3.6179799999999998E-3</v>
      </c>
      <c r="C2434">
        <v>9.5399999999999991</v>
      </c>
      <c r="D2434">
        <v>32.590000000000003</v>
      </c>
      <c r="E2434">
        <v>842.54</v>
      </c>
      <c r="F2434">
        <v>4</v>
      </c>
      <c r="G2434">
        <v>3</v>
      </c>
      <c r="H2434">
        <v>2</v>
      </c>
      <c r="I2434">
        <v>2</v>
      </c>
      <c r="J2434">
        <v>2</v>
      </c>
      <c r="K2434">
        <v>4</v>
      </c>
      <c r="L2434">
        <v>38.826934999999999</v>
      </c>
      <c r="M2434">
        <v>-84.485111000000003</v>
      </c>
      <c r="N2434">
        <v>1462</v>
      </c>
      <c r="O2434">
        <v>57</v>
      </c>
      <c r="P2434">
        <v>4</v>
      </c>
    </row>
    <row r="2435" spans="1:16" x14ac:dyDescent="0.25">
      <c r="A2435">
        <v>927762</v>
      </c>
      <c r="B2435">
        <v>3.9400599999999996E-3</v>
      </c>
      <c r="C2435">
        <v>10.08</v>
      </c>
      <c r="D2435">
        <v>30.33</v>
      </c>
      <c r="E2435">
        <v>964.3</v>
      </c>
      <c r="F2435">
        <v>3</v>
      </c>
      <c r="G2435">
        <v>2</v>
      </c>
      <c r="H2435">
        <v>2</v>
      </c>
      <c r="I2435">
        <v>2</v>
      </c>
      <c r="J2435">
        <v>2</v>
      </c>
      <c r="K2435">
        <v>3</v>
      </c>
      <c r="L2435">
        <v>39.347155000000001</v>
      </c>
      <c r="M2435">
        <v>-84.389089999999996</v>
      </c>
      <c r="N2435">
        <v>970</v>
      </c>
      <c r="O2435">
        <v>30</v>
      </c>
      <c r="P2435">
        <v>1</v>
      </c>
    </row>
    <row r="2436" spans="1:16" x14ac:dyDescent="0.25">
      <c r="A2436">
        <v>927860</v>
      </c>
      <c r="B2436">
        <v>1.67917E-3</v>
      </c>
      <c r="C2436">
        <v>3.58</v>
      </c>
      <c r="D2436">
        <v>22.1</v>
      </c>
      <c r="E2436">
        <v>508.26</v>
      </c>
      <c r="F2436">
        <v>3</v>
      </c>
      <c r="G2436">
        <v>2</v>
      </c>
      <c r="H2436">
        <v>0</v>
      </c>
      <c r="I2436">
        <v>1</v>
      </c>
      <c r="J2436">
        <v>1</v>
      </c>
      <c r="K2436">
        <v>1</v>
      </c>
      <c r="L2436">
        <v>39.271120000000003</v>
      </c>
      <c r="M2436">
        <v>-84.270883999999995</v>
      </c>
      <c r="N2436">
        <v>55</v>
      </c>
      <c r="O2436">
        <v>38</v>
      </c>
      <c r="P2436">
        <v>4</v>
      </c>
    </row>
    <row r="2437" spans="1:16" x14ac:dyDescent="0.25">
      <c r="A2437">
        <v>927883</v>
      </c>
      <c r="B2437">
        <v>2.9313099999999999E-3</v>
      </c>
      <c r="C2437">
        <v>7.81</v>
      </c>
      <c r="D2437">
        <v>33.58</v>
      </c>
      <c r="E2437">
        <v>738.35</v>
      </c>
      <c r="F2437">
        <v>2</v>
      </c>
      <c r="G2437">
        <v>2</v>
      </c>
      <c r="H2437">
        <v>2</v>
      </c>
      <c r="I2437">
        <v>2</v>
      </c>
      <c r="J2437">
        <v>2</v>
      </c>
      <c r="K2437">
        <v>4</v>
      </c>
      <c r="L2437">
        <v>39.152366000000001</v>
      </c>
      <c r="M2437">
        <v>-84.422345000000007</v>
      </c>
      <c r="N2437">
        <v>190</v>
      </c>
      <c r="O2437">
        <v>23</v>
      </c>
      <c r="P2437">
        <v>1</v>
      </c>
    </row>
    <row r="2438" spans="1:16" x14ac:dyDescent="0.25">
      <c r="A2438">
        <v>927896</v>
      </c>
      <c r="B2438">
        <v>4.2425600000000003E-3</v>
      </c>
      <c r="C2438">
        <v>11.89</v>
      </c>
      <c r="D2438">
        <v>39.549999999999997</v>
      </c>
      <c r="E2438">
        <v>1082</v>
      </c>
      <c r="F2438">
        <v>2</v>
      </c>
      <c r="G2438">
        <v>1</v>
      </c>
      <c r="H2438">
        <v>0</v>
      </c>
      <c r="I2438">
        <v>0</v>
      </c>
      <c r="J2438">
        <v>0</v>
      </c>
      <c r="K2438">
        <v>1</v>
      </c>
      <c r="L2438">
        <v>39.163311</v>
      </c>
      <c r="M2438">
        <v>-84.496556999999996</v>
      </c>
      <c r="N2438">
        <v>357</v>
      </c>
      <c r="O2438">
        <v>8</v>
      </c>
      <c r="P2438">
        <v>1</v>
      </c>
    </row>
    <row r="2439" spans="1:16" x14ac:dyDescent="0.25">
      <c r="A2439">
        <v>928031</v>
      </c>
      <c r="B2439">
        <v>9.2340300000000007E-3</v>
      </c>
      <c r="C2439">
        <v>25.08</v>
      </c>
      <c r="D2439">
        <v>35.68</v>
      </c>
      <c r="E2439">
        <v>1961.56</v>
      </c>
      <c r="F2439">
        <v>3</v>
      </c>
      <c r="G2439">
        <v>2</v>
      </c>
      <c r="H2439">
        <v>1</v>
      </c>
      <c r="I2439">
        <v>2</v>
      </c>
      <c r="J2439">
        <v>2</v>
      </c>
      <c r="K2439">
        <v>4</v>
      </c>
      <c r="L2439">
        <v>39.027560000000001</v>
      </c>
      <c r="M2439">
        <v>-84.724113000000003</v>
      </c>
      <c r="N2439">
        <v>1516</v>
      </c>
      <c r="O2439">
        <v>9</v>
      </c>
      <c r="P2439">
        <v>2</v>
      </c>
    </row>
    <row r="2440" spans="1:16" x14ac:dyDescent="0.25">
      <c r="A2440">
        <v>928260</v>
      </c>
      <c r="B2440">
        <v>1.42779E-3</v>
      </c>
      <c r="C2440">
        <v>2.78</v>
      </c>
      <c r="D2440">
        <v>18.66</v>
      </c>
      <c r="E2440">
        <v>461.5</v>
      </c>
      <c r="F2440">
        <v>2</v>
      </c>
      <c r="G2440">
        <v>2</v>
      </c>
      <c r="H2440">
        <v>0</v>
      </c>
      <c r="I2440">
        <v>1</v>
      </c>
      <c r="J2440">
        <v>1</v>
      </c>
      <c r="K2440">
        <v>2</v>
      </c>
      <c r="L2440">
        <v>39.126745999999997</v>
      </c>
      <c r="M2440">
        <v>-84.505761000000007</v>
      </c>
      <c r="N2440">
        <v>319</v>
      </c>
      <c r="O2440">
        <v>9</v>
      </c>
      <c r="P2440">
        <v>4</v>
      </c>
    </row>
    <row r="2441" spans="1:16" x14ac:dyDescent="0.25">
      <c r="A2441">
        <v>928437</v>
      </c>
      <c r="B2441">
        <v>4.42662E-3</v>
      </c>
      <c r="C2441">
        <v>11.56</v>
      </c>
      <c r="D2441">
        <v>31.61</v>
      </c>
      <c r="E2441">
        <v>1143.81</v>
      </c>
      <c r="F2441">
        <v>2</v>
      </c>
      <c r="G2441">
        <v>4</v>
      </c>
      <c r="H2441">
        <v>2</v>
      </c>
      <c r="I2441">
        <v>2</v>
      </c>
      <c r="J2441">
        <v>3</v>
      </c>
      <c r="K2441">
        <v>4</v>
      </c>
      <c r="L2441">
        <v>39.134241000000003</v>
      </c>
      <c r="M2441">
        <v>-84.462119000000001</v>
      </c>
      <c r="N2441">
        <v>212</v>
      </c>
      <c r="O2441">
        <v>25</v>
      </c>
      <c r="P2441">
        <v>4</v>
      </c>
    </row>
    <row r="2442" spans="1:16" x14ac:dyDescent="0.25">
      <c r="A2442">
        <v>928695</v>
      </c>
      <c r="B2442">
        <v>2.2460000000000002E-3</v>
      </c>
      <c r="C2442">
        <v>4.37</v>
      </c>
      <c r="D2442">
        <v>18.670000000000002</v>
      </c>
      <c r="E2442">
        <v>637.14</v>
      </c>
      <c r="F2442">
        <v>2</v>
      </c>
      <c r="G2442">
        <v>3</v>
      </c>
      <c r="H2442">
        <v>1</v>
      </c>
      <c r="I2442">
        <v>2</v>
      </c>
      <c r="J2442">
        <v>1</v>
      </c>
      <c r="K2442">
        <v>2</v>
      </c>
      <c r="L2442">
        <v>39.162146999999997</v>
      </c>
      <c r="M2442">
        <v>-84.457249000000004</v>
      </c>
      <c r="N2442">
        <v>205</v>
      </c>
      <c r="O2442">
        <v>8</v>
      </c>
      <c r="P2442">
        <v>4</v>
      </c>
    </row>
    <row r="2443" spans="1:16" x14ac:dyDescent="0.25">
      <c r="A2443">
        <v>928696</v>
      </c>
      <c r="B2443">
        <v>1.09022E-3</v>
      </c>
      <c r="C2443">
        <v>1.97</v>
      </c>
      <c r="D2443">
        <v>16.02</v>
      </c>
      <c r="E2443">
        <v>442.08</v>
      </c>
      <c r="F2443">
        <v>3</v>
      </c>
      <c r="G2443">
        <v>1</v>
      </c>
      <c r="H2443">
        <v>1</v>
      </c>
      <c r="I2443">
        <v>1</v>
      </c>
      <c r="J2443">
        <v>2</v>
      </c>
      <c r="K2443">
        <v>4</v>
      </c>
      <c r="L2443">
        <v>39.503999999999998</v>
      </c>
      <c r="M2443">
        <v>-84.768370000000004</v>
      </c>
      <c r="N2443">
        <v>706</v>
      </c>
      <c r="O2443">
        <v>12</v>
      </c>
      <c r="P2443">
        <v>1</v>
      </c>
    </row>
    <row r="2444" spans="1:16" x14ac:dyDescent="0.25">
      <c r="A2444">
        <v>928931</v>
      </c>
      <c r="B2444">
        <v>8.3133100000000008E-3</v>
      </c>
      <c r="C2444">
        <v>22.29</v>
      </c>
      <c r="D2444">
        <v>34.24</v>
      </c>
      <c r="E2444">
        <v>1733.86</v>
      </c>
      <c r="F2444">
        <v>3</v>
      </c>
      <c r="G2444">
        <v>4</v>
      </c>
      <c r="H2444">
        <v>0</v>
      </c>
      <c r="I2444">
        <v>2</v>
      </c>
      <c r="J2444">
        <v>3</v>
      </c>
      <c r="K2444">
        <v>1</v>
      </c>
      <c r="L2444">
        <v>39.259137000000003</v>
      </c>
      <c r="M2444">
        <v>-84.629947000000001</v>
      </c>
      <c r="N2444">
        <v>647</v>
      </c>
      <c r="O2444">
        <v>37</v>
      </c>
      <c r="P2444">
        <v>4</v>
      </c>
    </row>
    <row r="2445" spans="1:16" x14ac:dyDescent="0.25">
      <c r="A2445">
        <v>929207</v>
      </c>
      <c r="B2445">
        <v>7.1424699999999997E-3</v>
      </c>
      <c r="C2445">
        <v>19.16</v>
      </c>
      <c r="D2445">
        <v>34.29</v>
      </c>
      <c r="E2445">
        <v>1408</v>
      </c>
      <c r="F2445">
        <v>2</v>
      </c>
      <c r="G2445">
        <v>1</v>
      </c>
      <c r="H2445">
        <v>1</v>
      </c>
      <c r="I2445">
        <v>1</v>
      </c>
      <c r="J2445">
        <v>1</v>
      </c>
      <c r="K2445">
        <v>4</v>
      </c>
      <c r="L2445">
        <v>39.126407</v>
      </c>
      <c r="M2445">
        <v>-84.414958999999996</v>
      </c>
      <c r="N2445">
        <v>226</v>
      </c>
      <c r="O2445">
        <v>19</v>
      </c>
      <c r="P2445">
        <v>1</v>
      </c>
    </row>
    <row r="2446" spans="1:16" x14ac:dyDescent="0.25">
      <c r="A2446">
        <v>929229</v>
      </c>
      <c r="B2446">
        <v>9.6048399999999999E-3</v>
      </c>
      <c r="C2446">
        <v>26.61</v>
      </c>
      <c r="D2446">
        <v>38.049999999999997</v>
      </c>
      <c r="E2446">
        <v>1817</v>
      </c>
      <c r="F2446">
        <v>3</v>
      </c>
      <c r="G2446">
        <v>2</v>
      </c>
      <c r="H2446">
        <v>0</v>
      </c>
      <c r="I2446">
        <v>2</v>
      </c>
      <c r="J2446">
        <v>3</v>
      </c>
      <c r="K2446">
        <v>4</v>
      </c>
      <c r="L2446">
        <v>39.328324000000002</v>
      </c>
      <c r="M2446">
        <v>-84.253496999999996</v>
      </c>
      <c r="N2446">
        <v>1014</v>
      </c>
      <c r="O2446">
        <v>13</v>
      </c>
      <c r="P2446">
        <v>3</v>
      </c>
    </row>
    <row r="2447" spans="1:16" x14ac:dyDescent="0.25">
      <c r="A2447">
        <v>929290</v>
      </c>
      <c r="B2447">
        <v>4.76809E-3</v>
      </c>
      <c r="C2447">
        <v>12.64</v>
      </c>
      <c r="D2447">
        <v>33.08</v>
      </c>
      <c r="E2447">
        <v>1284.57</v>
      </c>
      <c r="F2447">
        <v>3</v>
      </c>
      <c r="G2447">
        <v>2</v>
      </c>
      <c r="H2447">
        <v>2</v>
      </c>
      <c r="I2447">
        <v>2</v>
      </c>
      <c r="J2447">
        <v>3</v>
      </c>
      <c r="K2447">
        <v>4</v>
      </c>
      <c r="L2447">
        <v>39.111308999999999</v>
      </c>
      <c r="M2447">
        <v>-84.302380999999997</v>
      </c>
      <c r="N2447">
        <v>1188</v>
      </c>
      <c r="O2447">
        <v>15</v>
      </c>
      <c r="P2447">
        <v>1</v>
      </c>
    </row>
    <row r="2448" spans="1:16" x14ac:dyDescent="0.25">
      <c r="A2448">
        <v>929429</v>
      </c>
      <c r="B2448">
        <v>4.2423299999999999E-3</v>
      </c>
      <c r="C2448">
        <v>10.199999999999999</v>
      </c>
      <c r="D2448">
        <v>27.38</v>
      </c>
      <c r="E2448">
        <v>1250.1099999999999</v>
      </c>
      <c r="F2448">
        <v>4</v>
      </c>
      <c r="G2448">
        <v>2</v>
      </c>
      <c r="H2448">
        <v>2</v>
      </c>
      <c r="I2448">
        <v>2</v>
      </c>
      <c r="J2448">
        <v>4</v>
      </c>
      <c r="K2448">
        <v>3</v>
      </c>
      <c r="L2448">
        <v>39.412255000000002</v>
      </c>
      <c r="M2448">
        <v>-84.050383999999994</v>
      </c>
      <c r="N2448">
        <v>1113</v>
      </c>
      <c r="O2448">
        <v>38</v>
      </c>
      <c r="P2448">
        <v>1</v>
      </c>
    </row>
    <row r="2449" spans="1:16" x14ac:dyDescent="0.25">
      <c r="A2449">
        <v>929642</v>
      </c>
      <c r="B2449">
        <v>1.3289E-3</v>
      </c>
      <c r="C2449">
        <v>2.48</v>
      </c>
      <c r="D2449">
        <v>17.170000000000002</v>
      </c>
      <c r="E2449">
        <v>498.92</v>
      </c>
      <c r="F2449">
        <v>3</v>
      </c>
      <c r="G2449">
        <v>2</v>
      </c>
      <c r="H2449">
        <v>0</v>
      </c>
      <c r="I2449">
        <v>2</v>
      </c>
      <c r="J2449">
        <v>2</v>
      </c>
      <c r="K2449">
        <v>3</v>
      </c>
      <c r="L2449">
        <v>39.271213000000003</v>
      </c>
      <c r="M2449">
        <v>-84.274032000000005</v>
      </c>
      <c r="N2449">
        <v>55</v>
      </c>
      <c r="O2449">
        <v>26</v>
      </c>
      <c r="P2449">
        <v>3</v>
      </c>
    </row>
    <row r="2450" spans="1:16" x14ac:dyDescent="0.25">
      <c r="A2450">
        <v>929770</v>
      </c>
      <c r="B2450">
        <v>5.05932E-3</v>
      </c>
      <c r="C2450">
        <v>13.23</v>
      </c>
      <c r="D2450">
        <v>31.77</v>
      </c>
      <c r="E2450">
        <v>1278.6300000000001</v>
      </c>
      <c r="F2450">
        <v>3</v>
      </c>
      <c r="G2450">
        <v>3</v>
      </c>
      <c r="H2450">
        <v>1</v>
      </c>
      <c r="I2450">
        <v>2</v>
      </c>
      <c r="J2450">
        <v>2</v>
      </c>
      <c r="K2450">
        <v>4</v>
      </c>
      <c r="L2450">
        <v>39.393217</v>
      </c>
      <c r="M2450">
        <v>-84.489067000000006</v>
      </c>
      <c r="N2450">
        <v>840</v>
      </c>
      <c r="O2450">
        <v>47</v>
      </c>
      <c r="P2450">
        <v>4</v>
      </c>
    </row>
    <row r="2451" spans="1:16" x14ac:dyDescent="0.25">
      <c r="A2451">
        <v>929776</v>
      </c>
      <c r="B2451">
        <v>1.72952E-3</v>
      </c>
      <c r="C2451">
        <v>4.0199999999999996</v>
      </c>
      <c r="D2451">
        <v>26.01</v>
      </c>
      <c r="E2451">
        <v>518.21</v>
      </c>
      <c r="F2451">
        <v>3</v>
      </c>
      <c r="G2451">
        <v>4</v>
      </c>
      <c r="H2451">
        <v>1</v>
      </c>
      <c r="I2451">
        <v>3</v>
      </c>
      <c r="J2451">
        <v>3</v>
      </c>
      <c r="K2451">
        <v>4</v>
      </c>
      <c r="L2451">
        <v>39.228577999999999</v>
      </c>
      <c r="M2451">
        <v>-84.474022000000005</v>
      </c>
      <c r="N2451">
        <v>395</v>
      </c>
      <c r="O2451">
        <v>30</v>
      </c>
      <c r="P2451">
        <v>4</v>
      </c>
    </row>
    <row r="2452" spans="1:16" x14ac:dyDescent="0.25">
      <c r="A2452">
        <v>929883</v>
      </c>
      <c r="B2452">
        <v>3.2803900000000002E-3</v>
      </c>
      <c r="C2452">
        <v>7.68</v>
      </c>
      <c r="D2452">
        <v>26.3</v>
      </c>
      <c r="E2452">
        <v>879.48</v>
      </c>
      <c r="F2452">
        <v>3</v>
      </c>
      <c r="G2452">
        <v>3</v>
      </c>
      <c r="H2452">
        <v>1</v>
      </c>
      <c r="I2452">
        <v>3</v>
      </c>
      <c r="J2452">
        <v>3</v>
      </c>
      <c r="K2452">
        <v>4</v>
      </c>
      <c r="L2452">
        <v>39.044203000000003</v>
      </c>
      <c r="M2452">
        <v>-84.299372000000005</v>
      </c>
      <c r="N2452">
        <v>1254</v>
      </c>
      <c r="O2452">
        <v>23</v>
      </c>
      <c r="P2452">
        <v>1</v>
      </c>
    </row>
    <row r="2453" spans="1:16" x14ac:dyDescent="0.25">
      <c r="A2453">
        <v>929971</v>
      </c>
      <c r="B2453">
        <v>1.6414999999999999E-3</v>
      </c>
      <c r="C2453">
        <v>3.45</v>
      </c>
      <c r="D2453">
        <v>21.51</v>
      </c>
      <c r="E2453">
        <v>485.03</v>
      </c>
      <c r="F2453">
        <v>3</v>
      </c>
      <c r="G2453">
        <v>2</v>
      </c>
      <c r="H2453">
        <v>0</v>
      </c>
      <c r="I2453">
        <v>2</v>
      </c>
      <c r="J2453">
        <v>2</v>
      </c>
      <c r="K2453">
        <v>2</v>
      </c>
      <c r="L2453">
        <v>39.221870000000003</v>
      </c>
      <c r="M2453">
        <v>-84.508452000000005</v>
      </c>
      <c r="N2453">
        <v>451</v>
      </c>
      <c r="O2453">
        <v>35</v>
      </c>
      <c r="P2453">
        <v>1</v>
      </c>
    </row>
    <row r="2454" spans="1:16" x14ac:dyDescent="0.25">
      <c r="A2454">
        <v>929985</v>
      </c>
      <c r="B2454">
        <v>5.15541E-3</v>
      </c>
      <c r="C2454">
        <v>11.07</v>
      </c>
      <c r="D2454">
        <v>22.34</v>
      </c>
      <c r="E2454">
        <v>1213</v>
      </c>
      <c r="F2454">
        <v>4</v>
      </c>
      <c r="G2454">
        <v>1</v>
      </c>
      <c r="H2454">
        <v>1</v>
      </c>
      <c r="I2454">
        <v>1</v>
      </c>
      <c r="J2454">
        <v>1</v>
      </c>
      <c r="K2454">
        <v>4</v>
      </c>
      <c r="L2454">
        <v>0</v>
      </c>
      <c r="M2454">
        <v>0</v>
      </c>
      <c r="N2454">
        <v>9999</v>
      </c>
      <c r="O2454">
        <v>2</v>
      </c>
      <c r="P2454">
        <v>1</v>
      </c>
    </row>
    <row r="2455" spans="1:16" x14ac:dyDescent="0.25">
      <c r="A2455">
        <v>930023</v>
      </c>
      <c r="B2455">
        <v>1.01457E-3</v>
      </c>
      <c r="C2455">
        <v>1.69</v>
      </c>
      <c r="D2455">
        <v>13.82</v>
      </c>
      <c r="E2455">
        <v>441.33</v>
      </c>
      <c r="F2455">
        <v>2</v>
      </c>
      <c r="G2455">
        <v>1</v>
      </c>
      <c r="H2455">
        <v>1</v>
      </c>
      <c r="I2455">
        <v>1</v>
      </c>
      <c r="J2455">
        <v>1</v>
      </c>
      <c r="K2455">
        <v>2</v>
      </c>
      <c r="L2455">
        <v>39.122999</v>
      </c>
      <c r="M2455">
        <v>-84.516891000000001</v>
      </c>
      <c r="N2455">
        <v>321</v>
      </c>
      <c r="O2455">
        <v>4</v>
      </c>
      <c r="P2455">
        <v>1</v>
      </c>
    </row>
    <row r="2456" spans="1:16" x14ac:dyDescent="0.25">
      <c r="A2456">
        <v>930126</v>
      </c>
      <c r="B2456">
        <v>2.2614800000000002E-3</v>
      </c>
      <c r="C2456">
        <v>4.74</v>
      </c>
      <c r="D2456">
        <v>21.38</v>
      </c>
      <c r="E2456">
        <v>632.91999999999996</v>
      </c>
      <c r="F2456">
        <v>2</v>
      </c>
      <c r="G2456">
        <v>1</v>
      </c>
      <c r="H2456">
        <v>0</v>
      </c>
      <c r="I2456">
        <v>1</v>
      </c>
      <c r="J2456">
        <v>1</v>
      </c>
      <c r="K2456">
        <v>1</v>
      </c>
      <c r="L2456">
        <v>39.135604999999998</v>
      </c>
      <c r="M2456">
        <v>-84.520970000000005</v>
      </c>
      <c r="N2456">
        <v>328</v>
      </c>
      <c r="O2456">
        <v>12</v>
      </c>
      <c r="P2456">
        <v>2</v>
      </c>
    </row>
    <row r="2457" spans="1:16" x14ac:dyDescent="0.25">
      <c r="A2457">
        <v>930300</v>
      </c>
      <c r="B2457">
        <v>4.1046399999999997E-3</v>
      </c>
      <c r="C2457">
        <v>9.77</v>
      </c>
      <c r="D2457">
        <v>26.96</v>
      </c>
      <c r="E2457">
        <v>1000.95</v>
      </c>
      <c r="F2457">
        <v>2</v>
      </c>
      <c r="G2457">
        <v>2</v>
      </c>
      <c r="H2457">
        <v>2</v>
      </c>
      <c r="I2457">
        <v>2</v>
      </c>
      <c r="J2457">
        <v>2</v>
      </c>
      <c r="K2457">
        <v>4</v>
      </c>
      <c r="L2457">
        <v>39.079264000000002</v>
      </c>
      <c r="M2457">
        <v>-84.515242999999998</v>
      </c>
      <c r="N2457">
        <v>1352</v>
      </c>
      <c r="O2457">
        <v>25</v>
      </c>
      <c r="P2457">
        <v>1</v>
      </c>
    </row>
    <row r="2458" spans="1:16" x14ac:dyDescent="0.25">
      <c r="A2458">
        <v>930570</v>
      </c>
      <c r="B2458">
        <v>4.9006500000000003E-4</v>
      </c>
      <c r="C2458">
        <v>0.72</v>
      </c>
      <c r="D2458">
        <v>11</v>
      </c>
      <c r="E2458">
        <v>236</v>
      </c>
      <c r="F2458">
        <v>3</v>
      </c>
      <c r="G2458">
        <v>2</v>
      </c>
      <c r="H2458">
        <v>1</v>
      </c>
      <c r="I2458">
        <v>2</v>
      </c>
      <c r="J2458">
        <v>1</v>
      </c>
      <c r="K2458">
        <v>1</v>
      </c>
      <c r="L2458">
        <v>39.502692000000003</v>
      </c>
      <c r="M2458">
        <v>-84.749615000000006</v>
      </c>
      <c r="N2458">
        <v>706</v>
      </c>
      <c r="O2458">
        <v>2</v>
      </c>
      <c r="P2458">
        <v>2</v>
      </c>
    </row>
    <row r="2459" spans="1:16" x14ac:dyDescent="0.25">
      <c r="A2459">
        <v>930984</v>
      </c>
      <c r="B2459">
        <v>3.3465499999999998E-3</v>
      </c>
      <c r="C2459">
        <v>9.1</v>
      </c>
      <c r="D2459">
        <v>35.74</v>
      </c>
      <c r="E2459">
        <v>835</v>
      </c>
      <c r="F2459">
        <v>3</v>
      </c>
      <c r="G2459">
        <v>4</v>
      </c>
      <c r="H2459">
        <v>2</v>
      </c>
      <c r="I2459">
        <v>2</v>
      </c>
      <c r="J2459">
        <v>2</v>
      </c>
      <c r="K2459">
        <v>4</v>
      </c>
      <c r="L2459">
        <v>39.422246000000001</v>
      </c>
      <c r="M2459">
        <v>-84.197156000000007</v>
      </c>
      <c r="N2459">
        <v>1051</v>
      </c>
      <c r="O2459">
        <v>35</v>
      </c>
      <c r="P2459">
        <v>4</v>
      </c>
    </row>
    <row r="2460" spans="1:16" x14ac:dyDescent="0.25">
      <c r="A2460">
        <v>931220</v>
      </c>
      <c r="B2460">
        <v>2.98328E-3</v>
      </c>
      <c r="C2460">
        <v>7.23</v>
      </c>
      <c r="D2460">
        <v>27.77</v>
      </c>
      <c r="E2460">
        <v>914</v>
      </c>
      <c r="F2460">
        <v>3</v>
      </c>
      <c r="G2460">
        <v>2</v>
      </c>
      <c r="H2460">
        <v>0</v>
      </c>
      <c r="I2460">
        <v>1</v>
      </c>
      <c r="J2460">
        <v>1</v>
      </c>
      <c r="K2460">
        <v>2</v>
      </c>
      <c r="L2460">
        <v>39.188811999999999</v>
      </c>
      <c r="M2460">
        <v>-84.622579000000002</v>
      </c>
      <c r="N2460">
        <v>587</v>
      </c>
      <c r="O2460">
        <v>17</v>
      </c>
      <c r="P2460">
        <v>3</v>
      </c>
    </row>
    <row r="2461" spans="1:16" x14ac:dyDescent="0.25">
      <c r="A2461">
        <v>931452</v>
      </c>
      <c r="B2461">
        <v>1.1036900000000001E-3</v>
      </c>
      <c r="C2461">
        <v>2.39</v>
      </c>
      <c r="D2461">
        <v>22.81</v>
      </c>
      <c r="E2461">
        <v>343.42</v>
      </c>
      <c r="F2461">
        <v>3</v>
      </c>
      <c r="G2461">
        <v>2</v>
      </c>
      <c r="H2461">
        <v>0</v>
      </c>
      <c r="I2461">
        <v>2</v>
      </c>
      <c r="J2461">
        <v>2</v>
      </c>
      <c r="K2461">
        <v>3</v>
      </c>
      <c r="L2461">
        <v>39.580925000000001</v>
      </c>
      <c r="M2461">
        <v>-84.236018999999999</v>
      </c>
      <c r="N2461">
        <v>1093</v>
      </c>
      <c r="O2461">
        <v>19</v>
      </c>
      <c r="P2461">
        <v>3</v>
      </c>
    </row>
    <row r="2462" spans="1:16" x14ac:dyDescent="0.25">
      <c r="A2462">
        <v>931584</v>
      </c>
      <c r="B2462">
        <v>2.3243700000000001E-3</v>
      </c>
      <c r="C2462">
        <v>5.7</v>
      </c>
      <c r="D2462">
        <v>28.28</v>
      </c>
      <c r="E2462">
        <v>634.20000000000005</v>
      </c>
      <c r="F2462">
        <v>3</v>
      </c>
      <c r="G2462">
        <v>7</v>
      </c>
      <c r="H2462">
        <v>2</v>
      </c>
      <c r="I2462">
        <v>2</v>
      </c>
      <c r="J2462">
        <v>2</v>
      </c>
      <c r="K2462">
        <v>2</v>
      </c>
      <c r="L2462">
        <v>39.396934000000002</v>
      </c>
      <c r="M2462">
        <v>-84.466513000000006</v>
      </c>
      <c r="N2462">
        <v>935</v>
      </c>
      <c r="O2462">
        <v>51</v>
      </c>
      <c r="P2462">
        <v>4</v>
      </c>
    </row>
    <row r="2463" spans="1:16" x14ac:dyDescent="0.25">
      <c r="A2463">
        <v>931617</v>
      </c>
      <c r="B2463">
        <v>6.1656699999999998E-3</v>
      </c>
      <c r="C2463">
        <v>16.010000000000002</v>
      </c>
      <c r="D2463">
        <v>31.12</v>
      </c>
      <c r="E2463">
        <v>1451.08</v>
      </c>
      <c r="F2463">
        <v>2</v>
      </c>
      <c r="G2463">
        <v>4</v>
      </c>
      <c r="H2463">
        <v>1</v>
      </c>
      <c r="I2463">
        <v>2</v>
      </c>
      <c r="J2463">
        <v>2</v>
      </c>
      <c r="K2463">
        <v>3</v>
      </c>
      <c r="L2463">
        <v>39.136378999999998</v>
      </c>
      <c r="M2463">
        <v>-84.437676999999994</v>
      </c>
      <c r="N2463">
        <v>221</v>
      </c>
      <c r="O2463">
        <v>17</v>
      </c>
      <c r="P2463">
        <v>4</v>
      </c>
    </row>
    <row r="2464" spans="1:16" x14ac:dyDescent="0.25">
      <c r="A2464">
        <v>932216</v>
      </c>
      <c r="B2464">
        <v>1.75129E-3</v>
      </c>
      <c r="C2464">
        <v>3.36</v>
      </c>
      <c r="D2464">
        <v>18.09</v>
      </c>
      <c r="E2464">
        <v>556.4</v>
      </c>
      <c r="F2464">
        <v>2</v>
      </c>
      <c r="G2464">
        <v>2</v>
      </c>
      <c r="H2464">
        <v>1</v>
      </c>
      <c r="I2464">
        <v>2</v>
      </c>
      <c r="J2464">
        <v>2</v>
      </c>
      <c r="K2464">
        <v>1</v>
      </c>
      <c r="L2464">
        <v>39.137569999999997</v>
      </c>
      <c r="M2464">
        <v>-84.524489000000003</v>
      </c>
      <c r="N2464">
        <v>328</v>
      </c>
      <c r="O2464">
        <v>10</v>
      </c>
      <c r="P2464">
        <v>2</v>
      </c>
    </row>
    <row r="2465" spans="1:16" x14ac:dyDescent="0.25">
      <c r="A2465">
        <v>932406</v>
      </c>
      <c r="B2465">
        <v>1.1412799999999999E-3</v>
      </c>
      <c r="C2465">
        <v>2.1800000000000002</v>
      </c>
      <c r="D2465">
        <v>17.920000000000002</v>
      </c>
      <c r="E2465">
        <v>416.73</v>
      </c>
      <c r="F2465">
        <v>2</v>
      </c>
      <c r="G2465">
        <v>1</v>
      </c>
      <c r="H2465">
        <v>1</v>
      </c>
      <c r="I2465">
        <v>1</v>
      </c>
      <c r="J2465">
        <v>1</v>
      </c>
      <c r="K2465">
        <v>2</v>
      </c>
      <c r="L2465">
        <v>39.144570999999999</v>
      </c>
      <c r="M2465">
        <v>-84.523696000000001</v>
      </c>
      <c r="N2465">
        <v>348</v>
      </c>
      <c r="O2465">
        <v>12</v>
      </c>
      <c r="P2465">
        <v>2</v>
      </c>
    </row>
    <row r="2466" spans="1:16" x14ac:dyDescent="0.25">
      <c r="A2466">
        <v>932534</v>
      </c>
      <c r="B2466">
        <v>6.5929200000000002E-4</v>
      </c>
      <c r="C2466">
        <v>1.1299999999999999</v>
      </c>
      <c r="D2466">
        <v>14.59</v>
      </c>
      <c r="E2466">
        <v>324.14</v>
      </c>
      <c r="F2466">
        <v>2</v>
      </c>
      <c r="G2466">
        <v>1</v>
      </c>
      <c r="H2466">
        <v>1</v>
      </c>
      <c r="I2466">
        <v>1</v>
      </c>
      <c r="J2466">
        <v>1</v>
      </c>
      <c r="K2466">
        <v>2</v>
      </c>
      <c r="L2466">
        <v>39.144285000000004</v>
      </c>
      <c r="M2466">
        <v>-84.523788999999994</v>
      </c>
      <c r="N2466">
        <v>348</v>
      </c>
      <c r="O2466">
        <v>15</v>
      </c>
      <c r="P2466">
        <v>2</v>
      </c>
    </row>
    <row r="2467" spans="1:16" x14ac:dyDescent="0.25">
      <c r="A2467">
        <v>932635</v>
      </c>
      <c r="B2467">
        <v>2.8468500000000002E-3</v>
      </c>
      <c r="C2467">
        <v>6.52</v>
      </c>
      <c r="D2467">
        <v>25.36</v>
      </c>
      <c r="E2467">
        <v>878.18</v>
      </c>
      <c r="F2467">
        <v>3</v>
      </c>
      <c r="G2467">
        <v>4</v>
      </c>
      <c r="H2467">
        <v>1</v>
      </c>
      <c r="I2467">
        <v>2</v>
      </c>
      <c r="J2467">
        <v>2</v>
      </c>
      <c r="K2467">
        <v>3</v>
      </c>
      <c r="L2467">
        <v>39.150751</v>
      </c>
      <c r="M2467">
        <v>-84.646820000000005</v>
      </c>
      <c r="N2467">
        <v>549</v>
      </c>
      <c r="O2467">
        <v>35</v>
      </c>
      <c r="P2467">
        <v>4</v>
      </c>
    </row>
    <row r="2468" spans="1:16" x14ac:dyDescent="0.25">
      <c r="A2468">
        <v>932708</v>
      </c>
      <c r="B2468">
        <v>8.4434000000000002E-3</v>
      </c>
      <c r="C2468">
        <v>23.55</v>
      </c>
      <c r="D2468">
        <v>38.92</v>
      </c>
      <c r="E2468">
        <v>1453.86</v>
      </c>
      <c r="F2468">
        <v>3</v>
      </c>
      <c r="G2468">
        <v>2</v>
      </c>
      <c r="H2468">
        <v>2</v>
      </c>
      <c r="I2468">
        <v>2</v>
      </c>
      <c r="J2468">
        <v>2</v>
      </c>
      <c r="K2468">
        <v>4</v>
      </c>
      <c r="L2468">
        <v>39.031945</v>
      </c>
      <c r="M2468">
        <v>-84.571011999999996</v>
      </c>
      <c r="N2468">
        <v>1393</v>
      </c>
      <c r="O2468">
        <v>34</v>
      </c>
      <c r="P2468">
        <v>1</v>
      </c>
    </row>
    <row r="2469" spans="1:16" x14ac:dyDescent="0.25">
      <c r="A2469">
        <v>932805</v>
      </c>
      <c r="B2469">
        <v>4.3949100000000001E-3</v>
      </c>
      <c r="C2469">
        <v>11.16</v>
      </c>
      <c r="D2469">
        <v>29.94</v>
      </c>
      <c r="E2469">
        <v>1174.83</v>
      </c>
      <c r="F2469">
        <v>3</v>
      </c>
      <c r="G2469">
        <v>1</v>
      </c>
      <c r="H2469">
        <v>1</v>
      </c>
      <c r="I2469">
        <v>1</v>
      </c>
      <c r="J2469">
        <v>1</v>
      </c>
      <c r="K2469">
        <v>4</v>
      </c>
      <c r="L2469">
        <v>39.307082000000001</v>
      </c>
      <c r="M2469">
        <v>-84.401978999999997</v>
      </c>
      <c r="N2469">
        <v>989</v>
      </c>
      <c r="O2469">
        <v>16</v>
      </c>
      <c r="P2469">
        <v>1</v>
      </c>
    </row>
    <row r="2470" spans="1:16" x14ac:dyDescent="0.25">
      <c r="A2470">
        <v>932958</v>
      </c>
      <c r="B2470">
        <v>1.9391E-3</v>
      </c>
      <c r="C2470">
        <v>4.38</v>
      </c>
      <c r="D2470">
        <v>24.63</v>
      </c>
      <c r="E2470">
        <v>568.71</v>
      </c>
      <c r="F2470">
        <v>3</v>
      </c>
      <c r="G2470">
        <v>3</v>
      </c>
      <c r="H2470">
        <v>2</v>
      </c>
      <c r="I2470">
        <v>3</v>
      </c>
      <c r="J2470">
        <v>3</v>
      </c>
      <c r="K2470">
        <v>3</v>
      </c>
      <c r="L2470">
        <v>39.248635999999998</v>
      </c>
      <c r="M2470">
        <v>-84.356843999999995</v>
      </c>
      <c r="N2470">
        <v>96</v>
      </c>
      <c r="O2470">
        <v>47</v>
      </c>
      <c r="P2470">
        <v>1</v>
      </c>
    </row>
    <row r="2471" spans="1:16" x14ac:dyDescent="0.25">
      <c r="A2471">
        <v>933155</v>
      </c>
      <c r="B2471">
        <v>3.8329800000000002E-3</v>
      </c>
      <c r="C2471">
        <v>9.15</v>
      </c>
      <c r="D2471">
        <v>27.11</v>
      </c>
      <c r="E2471">
        <v>1379.36</v>
      </c>
      <c r="F2471">
        <v>3</v>
      </c>
      <c r="G2471">
        <v>2</v>
      </c>
      <c r="H2471">
        <v>2</v>
      </c>
      <c r="I2471">
        <v>2</v>
      </c>
      <c r="J2471">
        <v>1</v>
      </c>
      <c r="K2471">
        <v>1</v>
      </c>
      <c r="L2471">
        <v>39.290218000000003</v>
      </c>
      <c r="M2471">
        <v>-84.323348999999993</v>
      </c>
      <c r="N2471">
        <v>73</v>
      </c>
      <c r="O2471">
        <v>11</v>
      </c>
      <c r="P2471">
        <v>2</v>
      </c>
    </row>
    <row r="2472" spans="1:16" x14ac:dyDescent="0.25">
      <c r="A2472">
        <v>933183</v>
      </c>
      <c r="B2472">
        <v>1.2035500000000001E-3</v>
      </c>
      <c r="C2472">
        <v>2.52</v>
      </c>
      <c r="D2472">
        <v>21.39</v>
      </c>
      <c r="E2472">
        <v>432.11</v>
      </c>
      <c r="F2472">
        <v>3</v>
      </c>
      <c r="G2472">
        <v>2</v>
      </c>
      <c r="H2472">
        <v>2</v>
      </c>
      <c r="I2472">
        <v>2</v>
      </c>
      <c r="J2472">
        <v>2</v>
      </c>
      <c r="K2472">
        <v>4</v>
      </c>
      <c r="L2472">
        <v>39.270736999999997</v>
      </c>
      <c r="M2472">
        <v>-84.382193999999998</v>
      </c>
      <c r="N2472">
        <v>85</v>
      </c>
      <c r="O2472">
        <v>10</v>
      </c>
      <c r="P2472">
        <v>1</v>
      </c>
    </row>
    <row r="2473" spans="1:16" x14ac:dyDescent="0.25">
      <c r="A2473">
        <v>933336</v>
      </c>
      <c r="B2473">
        <v>3.3742199999999998E-3</v>
      </c>
      <c r="C2473">
        <v>7.79</v>
      </c>
      <c r="D2473">
        <v>25.72</v>
      </c>
      <c r="E2473">
        <v>1059.43</v>
      </c>
      <c r="F2473">
        <v>2</v>
      </c>
      <c r="G2473">
        <v>1</v>
      </c>
      <c r="H2473">
        <v>1</v>
      </c>
      <c r="I2473">
        <v>1</v>
      </c>
      <c r="J2473">
        <v>1</v>
      </c>
      <c r="K2473">
        <v>4</v>
      </c>
      <c r="L2473">
        <v>39.152523000000002</v>
      </c>
      <c r="M2473">
        <v>-84.419037000000003</v>
      </c>
      <c r="N2473">
        <v>190</v>
      </c>
      <c r="O2473">
        <v>8</v>
      </c>
      <c r="P2473">
        <v>1</v>
      </c>
    </row>
    <row r="2474" spans="1:16" x14ac:dyDescent="0.25">
      <c r="A2474">
        <v>933514</v>
      </c>
      <c r="B2474">
        <v>1.88536E-3</v>
      </c>
      <c r="C2474">
        <v>4.5999999999999996</v>
      </c>
      <c r="D2474">
        <v>28.05</v>
      </c>
      <c r="E2474">
        <v>560.13</v>
      </c>
      <c r="F2474">
        <v>3</v>
      </c>
      <c r="G2474">
        <v>1</v>
      </c>
      <c r="H2474">
        <v>1</v>
      </c>
      <c r="I2474">
        <v>1</v>
      </c>
      <c r="J2474">
        <v>1</v>
      </c>
      <c r="K2474">
        <v>3</v>
      </c>
      <c r="L2474">
        <v>39.011583999999999</v>
      </c>
      <c r="M2474">
        <v>-84.494614999999996</v>
      </c>
      <c r="N2474">
        <v>1414</v>
      </c>
      <c r="O2474">
        <v>16</v>
      </c>
      <c r="P2474">
        <v>1</v>
      </c>
    </row>
    <row r="2475" spans="1:16" x14ac:dyDescent="0.25">
      <c r="A2475">
        <v>933609</v>
      </c>
      <c r="B2475">
        <v>1.24726E-3</v>
      </c>
      <c r="C2475">
        <v>2.39</v>
      </c>
      <c r="D2475">
        <v>18.13</v>
      </c>
      <c r="E2475">
        <v>606</v>
      </c>
      <c r="F2475">
        <v>3</v>
      </c>
      <c r="G2475">
        <v>2</v>
      </c>
      <c r="H2475">
        <v>1</v>
      </c>
      <c r="I2475">
        <v>2</v>
      </c>
      <c r="J2475">
        <v>2</v>
      </c>
      <c r="K2475">
        <v>2</v>
      </c>
      <c r="L2475">
        <v>39.099468999999999</v>
      </c>
      <c r="M2475">
        <v>-84.641193999999999</v>
      </c>
      <c r="N2475">
        <v>537</v>
      </c>
      <c r="O2475">
        <v>29</v>
      </c>
      <c r="P2475">
        <v>1</v>
      </c>
    </row>
    <row r="2476" spans="1:16" x14ac:dyDescent="0.25">
      <c r="A2476">
        <v>933740</v>
      </c>
      <c r="B2476">
        <v>4.3148300000000004E-3</v>
      </c>
      <c r="C2476">
        <v>11.36</v>
      </c>
      <c r="D2476">
        <v>32.409999999999997</v>
      </c>
      <c r="E2476">
        <v>1144.4000000000001</v>
      </c>
      <c r="F2476">
        <v>4</v>
      </c>
      <c r="G2476">
        <v>1</v>
      </c>
      <c r="H2476">
        <v>1</v>
      </c>
      <c r="I2476">
        <v>1</v>
      </c>
      <c r="J2476">
        <v>1</v>
      </c>
      <c r="K2476">
        <v>1</v>
      </c>
      <c r="L2476">
        <v>39.154319999999998</v>
      </c>
      <c r="M2476">
        <v>-84.173720000000003</v>
      </c>
      <c r="N2476">
        <v>1176</v>
      </c>
      <c r="O2476">
        <v>13</v>
      </c>
      <c r="P2476">
        <v>1</v>
      </c>
    </row>
    <row r="2477" spans="1:16" x14ac:dyDescent="0.25">
      <c r="A2477">
        <v>933866</v>
      </c>
      <c r="B2477">
        <v>1.4649000000000001E-3</v>
      </c>
      <c r="C2477">
        <v>2.74</v>
      </c>
      <c r="D2477">
        <v>17.29</v>
      </c>
      <c r="E2477">
        <v>518.73</v>
      </c>
      <c r="F2477">
        <v>3</v>
      </c>
      <c r="G2477">
        <v>3</v>
      </c>
      <c r="H2477">
        <v>0</v>
      </c>
      <c r="I2477">
        <v>2</v>
      </c>
      <c r="J2477">
        <v>2</v>
      </c>
      <c r="K2477">
        <v>3</v>
      </c>
      <c r="L2477">
        <v>39.267124000000003</v>
      </c>
      <c r="M2477">
        <v>-84.404857000000007</v>
      </c>
      <c r="N2477">
        <v>84</v>
      </c>
      <c r="O2477">
        <v>12</v>
      </c>
      <c r="P2477">
        <v>4</v>
      </c>
    </row>
    <row r="2478" spans="1:16" x14ac:dyDescent="0.25">
      <c r="A2478">
        <v>933915</v>
      </c>
      <c r="B2478">
        <v>1.07105E-3</v>
      </c>
      <c r="C2478">
        <v>1.91</v>
      </c>
      <c r="D2478">
        <v>15.69</v>
      </c>
      <c r="E2478">
        <v>463.92</v>
      </c>
      <c r="F2478">
        <v>2</v>
      </c>
      <c r="G2478">
        <v>2</v>
      </c>
      <c r="H2478">
        <v>0</v>
      </c>
      <c r="I2478">
        <v>2</v>
      </c>
      <c r="J2478">
        <v>2</v>
      </c>
      <c r="K2478">
        <v>2</v>
      </c>
      <c r="L2478">
        <v>39.118839000000001</v>
      </c>
      <c r="M2478">
        <v>-84.490577999999999</v>
      </c>
      <c r="N2478">
        <v>247</v>
      </c>
      <c r="O2478">
        <v>24</v>
      </c>
      <c r="P2478">
        <v>2</v>
      </c>
    </row>
    <row r="2479" spans="1:16" x14ac:dyDescent="0.25">
      <c r="A2479">
        <v>933991</v>
      </c>
      <c r="B2479">
        <v>2.9383999999999999E-3</v>
      </c>
      <c r="C2479">
        <v>5.94</v>
      </c>
      <c r="D2479">
        <v>19.98</v>
      </c>
      <c r="E2479">
        <v>821.27</v>
      </c>
      <c r="F2479">
        <v>2</v>
      </c>
      <c r="G2479">
        <v>1</v>
      </c>
      <c r="H2479">
        <v>1</v>
      </c>
      <c r="I2479">
        <v>1</v>
      </c>
      <c r="J2479">
        <v>1</v>
      </c>
      <c r="K2479">
        <v>3</v>
      </c>
      <c r="L2479">
        <v>39.17942</v>
      </c>
      <c r="M2479">
        <v>-84.425774000000004</v>
      </c>
      <c r="N2479">
        <v>164</v>
      </c>
      <c r="O2479">
        <v>17</v>
      </c>
      <c r="P2479">
        <v>1</v>
      </c>
    </row>
    <row r="2480" spans="1:16" x14ac:dyDescent="0.25">
      <c r="A2480">
        <v>934319</v>
      </c>
      <c r="B2480">
        <v>3.7968500000000001E-3</v>
      </c>
      <c r="C2480">
        <v>9.1199999999999992</v>
      </c>
      <c r="D2480">
        <v>27.36</v>
      </c>
      <c r="E2480">
        <v>961</v>
      </c>
      <c r="F2480">
        <v>3</v>
      </c>
      <c r="G2480">
        <v>2</v>
      </c>
      <c r="H2480">
        <v>1</v>
      </c>
      <c r="I2480">
        <v>2</v>
      </c>
      <c r="J2480">
        <v>1</v>
      </c>
      <c r="K2480">
        <v>2</v>
      </c>
      <c r="L2480">
        <v>39.503815000000003</v>
      </c>
      <c r="M2480">
        <v>-84.752913000000007</v>
      </c>
      <c r="N2480">
        <v>706</v>
      </c>
      <c r="O2480">
        <v>25</v>
      </c>
      <c r="P2480">
        <v>2</v>
      </c>
    </row>
    <row r="2481" spans="1:16" x14ac:dyDescent="0.25">
      <c r="A2481">
        <v>934346</v>
      </c>
      <c r="B2481">
        <v>1.89146E-3</v>
      </c>
      <c r="C2481">
        <v>3.91</v>
      </c>
      <c r="D2481">
        <v>20.87</v>
      </c>
      <c r="E2481">
        <v>722.54</v>
      </c>
      <c r="F2481">
        <v>2</v>
      </c>
      <c r="G2481">
        <v>4</v>
      </c>
      <c r="H2481">
        <v>2</v>
      </c>
      <c r="I2481">
        <v>3</v>
      </c>
      <c r="J2481">
        <v>1</v>
      </c>
      <c r="K2481">
        <v>4</v>
      </c>
      <c r="L2481">
        <v>39.156775000000003</v>
      </c>
      <c r="M2481">
        <v>-84.479929999999996</v>
      </c>
      <c r="N2481">
        <v>360</v>
      </c>
      <c r="O2481">
        <v>56</v>
      </c>
      <c r="P2481">
        <v>4</v>
      </c>
    </row>
    <row r="2482" spans="1:16" x14ac:dyDescent="0.25">
      <c r="A2482">
        <v>934389</v>
      </c>
      <c r="B2482">
        <v>7.3476499999999996E-4</v>
      </c>
      <c r="C2482">
        <v>0.92</v>
      </c>
      <c r="D2482">
        <v>8.6300000000000008</v>
      </c>
      <c r="E2482">
        <v>381.56</v>
      </c>
      <c r="F2482">
        <v>3</v>
      </c>
      <c r="G2482">
        <v>1</v>
      </c>
      <c r="H2482">
        <v>1</v>
      </c>
      <c r="I2482">
        <v>1</v>
      </c>
      <c r="J2482">
        <v>0</v>
      </c>
      <c r="K2482">
        <v>1</v>
      </c>
      <c r="L2482">
        <v>39.506163999999998</v>
      </c>
      <c r="M2482">
        <v>-84.753148999999993</v>
      </c>
      <c r="N2482">
        <v>706</v>
      </c>
      <c r="O2482">
        <v>14</v>
      </c>
      <c r="P2482">
        <v>2</v>
      </c>
    </row>
    <row r="2483" spans="1:16" x14ac:dyDescent="0.25">
      <c r="A2483">
        <v>934461</v>
      </c>
      <c r="B2483">
        <v>1.7320199999999999E-3</v>
      </c>
      <c r="C2483">
        <v>3.27</v>
      </c>
      <c r="D2483">
        <v>17.55</v>
      </c>
      <c r="E2483">
        <v>574.19000000000005</v>
      </c>
      <c r="F2483">
        <v>2</v>
      </c>
      <c r="G2483">
        <v>1</v>
      </c>
      <c r="H2483">
        <v>1</v>
      </c>
      <c r="I2483">
        <v>1</v>
      </c>
      <c r="J2483">
        <v>1</v>
      </c>
      <c r="K2483">
        <v>4</v>
      </c>
      <c r="L2483">
        <v>39.158349999999999</v>
      </c>
      <c r="M2483">
        <v>-84.480393000000007</v>
      </c>
      <c r="N2483">
        <v>360</v>
      </c>
      <c r="O2483">
        <v>20</v>
      </c>
      <c r="P2483">
        <v>1</v>
      </c>
    </row>
    <row r="2484" spans="1:16" x14ac:dyDescent="0.25">
      <c r="A2484">
        <v>934471</v>
      </c>
      <c r="B2484">
        <v>4.86595E-3</v>
      </c>
      <c r="C2484">
        <v>12.55</v>
      </c>
      <c r="D2484">
        <v>30.72</v>
      </c>
      <c r="E2484">
        <v>1213.6300000000001</v>
      </c>
      <c r="F2484">
        <v>4</v>
      </c>
      <c r="G2484">
        <v>2</v>
      </c>
      <c r="H2484">
        <v>2</v>
      </c>
      <c r="I2484">
        <v>2</v>
      </c>
      <c r="J2484">
        <v>2</v>
      </c>
      <c r="K2484">
        <v>4</v>
      </c>
      <c r="L2484">
        <v>39.489381000000002</v>
      </c>
      <c r="M2484">
        <v>-84.742233999999996</v>
      </c>
      <c r="N2484">
        <v>696</v>
      </c>
      <c r="O2484">
        <v>47</v>
      </c>
      <c r="P2484">
        <v>1</v>
      </c>
    </row>
    <row r="2485" spans="1:16" x14ac:dyDescent="0.25">
      <c r="A2485">
        <v>934536</v>
      </c>
      <c r="B2485">
        <v>4.5598399999999999E-3</v>
      </c>
      <c r="C2485">
        <v>11.5</v>
      </c>
      <c r="D2485">
        <v>29.61</v>
      </c>
      <c r="E2485">
        <v>937.82</v>
      </c>
      <c r="F2485">
        <v>3</v>
      </c>
      <c r="G2485">
        <v>1</v>
      </c>
      <c r="H2485">
        <v>0</v>
      </c>
      <c r="I2485">
        <v>1</v>
      </c>
      <c r="J2485">
        <v>1</v>
      </c>
      <c r="K2485">
        <v>2</v>
      </c>
      <c r="L2485">
        <v>39.502692000000003</v>
      </c>
      <c r="M2485">
        <v>-84.749615000000006</v>
      </c>
      <c r="N2485">
        <v>706</v>
      </c>
      <c r="O2485">
        <v>21</v>
      </c>
      <c r="P2485">
        <v>2</v>
      </c>
    </row>
    <row r="2486" spans="1:16" x14ac:dyDescent="0.25">
      <c r="A2486">
        <v>934633</v>
      </c>
      <c r="B2486">
        <v>4.2510999999999998E-3</v>
      </c>
      <c r="C2486">
        <v>11.28</v>
      </c>
      <c r="D2486">
        <v>33.21</v>
      </c>
      <c r="E2486">
        <v>1099.4100000000001</v>
      </c>
      <c r="F2486">
        <v>3</v>
      </c>
      <c r="G2486">
        <v>1</v>
      </c>
      <c r="H2486">
        <v>1</v>
      </c>
      <c r="I2486">
        <v>1</v>
      </c>
      <c r="J2486">
        <v>2</v>
      </c>
      <c r="K2486">
        <v>4</v>
      </c>
      <c r="L2486">
        <v>39.067008999999999</v>
      </c>
      <c r="M2486">
        <v>-84.202440999999993</v>
      </c>
      <c r="N2486">
        <v>1209</v>
      </c>
      <c r="O2486">
        <v>17</v>
      </c>
      <c r="P2486">
        <v>1</v>
      </c>
    </row>
    <row r="2487" spans="1:16" x14ac:dyDescent="0.25">
      <c r="A2487">
        <v>934635</v>
      </c>
      <c r="B2487">
        <v>4.9690000000000003E-3</v>
      </c>
      <c r="C2487">
        <v>13.84</v>
      </c>
      <c r="D2487">
        <v>38.76</v>
      </c>
      <c r="E2487">
        <v>1124.24</v>
      </c>
      <c r="F2487">
        <v>3</v>
      </c>
      <c r="G2487">
        <v>5</v>
      </c>
      <c r="H2487">
        <v>2</v>
      </c>
      <c r="I2487">
        <v>2</v>
      </c>
      <c r="J2487">
        <v>2</v>
      </c>
      <c r="K2487">
        <v>3</v>
      </c>
      <c r="L2487">
        <v>39.264702999999997</v>
      </c>
      <c r="M2487">
        <v>-84.291532000000004</v>
      </c>
      <c r="N2487">
        <v>52</v>
      </c>
      <c r="O2487">
        <v>18</v>
      </c>
      <c r="P2487">
        <v>4</v>
      </c>
    </row>
    <row r="2488" spans="1:16" x14ac:dyDescent="0.25">
      <c r="A2488">
        <v>934721</v>
      </c>
      <c r="B2488">
        <v>3.1752400000000002E-3</v>
      </c>
      <c r="C2488">
        <v>7.64</v>
      </c>
      <c r="D2488">
        <v>27.46</v>
      </c>
      <c r="E2488">
        <v>982.29</v>
      </c>
      <c r="F2488">
        <v>3</v>
      </c>
      <c r="G2488">
        <v>1</v>
      </c>
      <c r="H2488">
        <v>1</v>
      </c>
      <c r="I2488">
        <v>1</v>
      </c>
      <c r="J2488">
        <v>4</v>
      </c>
      <c r="K2488">
        <v>3</v>
      </c>
      <c r="L2488">
        <v>39.111680999999997</v>
      </c>
      <c r="M2488">
        <v>-84.371959000000004</v>
      </c>
      <c r="N2488">
        <v>35</v>
      </c>
      <c r="O2488">
        <v>14</v>
      </c>
      <c r="P2488">
        <v>1</v>
      </c>
    </row>
    <row r="2489" spans="1:16" x14ac:dyDescent="0.25">
      <c r="A2489">
        <v>934779</v>
      </c>
      <c r="B2489">
        <v>2.8729900000000002E-3</v>
      </c>
      <c r="C2489">
        <v>6.02</v>
      </c>
      <c r="D2489">
        <v>21.35</v>
      </c>
      <c r="E2489">
        <v>907.25</v>
      </c>
      <c r="F2489">
        <v>2</v>
      </c>
      <c r="G2489">
        <v>2</v>
      </c>
      <c r="H2489">
        <v>1</v>
      </c>
      <c r="I2489">
        <v>1</v>
      </c>
      <c r="J2489">
        <v>2</v>
      </c>
      <c r="K2489">
        <v>4</v>
      </c>
      <c r="L2489">
        <v>39.162087999999997</v>
      </c>
      <c r="M2489">
        <v>-84.383677000000006</v>
      </c>
      <c r="N2489">
        <v>182</v>
      </c>
      <c r="O2489">
        <v>16</v>
      </c>
      <c r="P2489">
        <v>4</v>
      </c>
    </row>
    <row r="2490" spans="1:16" x14ac:dyDescent="0.25">
      <c r="A2490">
        <v>934868</v>
      </c>
      <c r="B2490">
        <v>4.1141800000000003E-3</v>
      </c>
      <c r="C2490">
        <v>9.23</v>
      </c>
      <c r="D2490">
        <v>24.37</v>
      </c>
      <c r="E2490">
        <v>954.49</v>
      </c>
      <c r="F2490">
        <v>3</v>
      </c>
      <c r="G2490">
        <v>5</v>
      </c>
      <c r="H2490">
        <v>3</v>
      </c>
      <c r="I2490">
        <v>3</v>
      </c>
      <c r="J2490">
        <v>4</v>
      </c>
      <c r="K2490">
        <v>4</v>
      </c>
      <c r="L2490">
        <v>39.156236999999997</v>
      </c>
      <c r="M2490">
        <v>-84.639983999999998</v>
      </c>
      <c r="N2490">
        <v>549</v>
      </c>
      <c r="O2490">
        <v>42</v>
      </c>
      <c r="P2490">
        <v>4</v>
      </c>
    </row>
    <row r="2491" spans="1:16" x14ac:dyDescent="0.25">
      <c r="A2491">
        <v>935039</v>
      </c>
      <c r="B2491">
        <v>4.4102000000000004E-3</v>
      </c>
      <c r="C2491">
        <v>10.81</v>
      </c>
      <c r="D2491">
        <v>28.28</v>
      </c>
      <c r="E2491">
        <v>1158.48</v>
      </c>
      <c r="F2491">
        <v>3</v>
      </c>
      <c r="G2491">
        <v>3</v>
      </c>
      <c r="H2491">
        <v>2</v>
      </c>
      <c r="I2491">
        <v>2</v>
      </c>
      <c r="J2491">
        <v>2</v>
      </c>
      <c r="K2491">
        <v>4</v>
      </c>
      <c r="L2491">
        <v>39.123452999999998</v>
      </c>
      <c r="M2491">
        <v>-84.631747000000004</v>
      </c>
      <c r="N2491">
        <v>541</v>
      </c>
      <c r="O2491">
        <v>30</v>
      </c>
      <c r="P2491">
        <v>4</v>
      </c>
    </row>
    <row r="2492" spans="1:16" x14ac:dyDescent="0.25">
      <c r="A2492">
        <v>935056</v>
      </c>
      <c r="B2492">
        <v>4.9706200000000002E-3</v>
      </c>
      <c r="C2492">
        <v>12.1</v>
      </c>
      <c r="D2492">
        <v>27.94</v>
      </c>
      <c r="E2492">
        <v>1290.5999999999999</v>
      </c>
      <c r="F2492">
        <v>3</v>
      </c>
      <c r="G2492">
        <v>3</v>
      </c>
      <c r="H2492">
        <v>1</v>
      </c>
      <c r="I2492">
        <v>2</v>
      </c>
      <c r="J2492">
        <v>2</v>
      </c>
      <c r="K2492">
        <v>4</v>
      </c>
      <c r="L2492">
        <v>38.937924000000002</v>
      </c>
      <c r="M2492">
        <v>-84.541331999999997</v>
      </c>
      <c r="N2492">
        <v>1453</v>
      </c>
      <c r="O2492">
        <v>16</v>
      </c>
      <c r="P2492">
        <v>4</v>
      </c>
    </row>
    <row r="2493" spans="1:16" x14ac:dyDescent="0.25">
      <c r="A2493">
        <v>935065</v>
      </c>
      <c r="B2493">
        <v>3.8784800000000001E-3</v>
      </c>
      <c r="C2493">
        <v>9.34</v>
      </c>
      <c r="D2493">
        <v>27.49</v>
      </c>
      <c r="E2493">
        <v>1624.5</v>
      </c>
      <c r="F2493">
        <v>3</v>
      </c>
      <c r="G2493">
        <v>3</v>
      </c>
      <c r="H2493">
        <v>2</v>
      </c>
      <c r="I2493">
        <v>2</v>
      </c>
      <c r="J2493">
        <v>2</v>
      </c>
      <c r="K2493">
        <v>4</v>
      </c>
      <c r="L2493">
        <v>39.334926000000003</v>
      </c>
      <c r="M2493">
        <v>-84.574455999999998</v>
      </c>
      <c r="N2493">
        <v>746</v>
      </c>
      <c r="O2493">
        <v>31</v>
      </c>
      <c r="P2493">
        <v>1</v>
      </c>
    </row>
    <row r="2494" spans="1:16" x14ac:dyDescent="0.25">
      <c r="A2494">
        <v>935219</v>
      </c>
      <c r="B2494">
        <v>1.59257E-3</v>
      </c>
      <c r="C2494">
        <v>3.05</v>
      </c>
      <c r="D2494">
        <v>18.100000000000001</v>
      </c>
      <c r="E2494">
        <v>613.97</v>
      </c>
      <c r="F2494">
        <v>2</v>
      </c>
      <c r="G2494">
        <v>2</v>
      </c>
      <c r="H2494">
        <v>0</v>
      </c>
      <c r="I2494">
        <v>2</v>
      </c>
      <c r="J2494">
        <v>2</v>
      </c>
      <c r="K2494">
        <v>2</v>
      </c>
      <c r="L2494">
        <v>39.205643999999999</v>
      </c>
      <c r="M2494">
        <v>-84.383989999999997</v>
      </c>
      <c r="N2494">
        <v>140</v>
      </c>
      <c r="O2494">
        <v>36</v>
      </c>
      <c r="P2494">
        <v>3</v>
      </c>
    </row>
    <row r="2495" spans="1:16" x14ac:dyDescent="0.25">
      <c r="A2495">
        <v>935333</v>
      </c>
      <c r="B2495">
        <v>2.1845900000000001E-3</v>
      </c>
      <c r="C2495">
        <v>4.66</v>
      </c>
      <c r="D2495">
        <v>22.08</v>
      </c>
      <c r="E2495">
        <v>655.67</v>
      </c>
      <c r="F2495">
        <v>3</v>
      </c>
      <c r="G2495">
        <v>2</v>
      </c>
      <c r="H2495">
        <v>2</v>
      </c>
      <c r="I2495">
        <v>2</v>
      </c>
      <c r="J2495">
        <v>2</v>
      </c>
      <c r="K2495">
        <v>4</v>
      </c>
      <c r="L2495">
        <v>39.419172000000003</v>
      </c>
      <c r="M2495">
        <v>-84.358468000000002</v>
      </c>
      <c r="N2495">
        <v>921</v>
      </c>
      <c r="O2495">
        <v>3</v>
      </c>
      <c r="P2495">
        <v>1</v>
      </c>
    </row>
    <row r="2496" spans="1:16" x14ac:dyDescent="0.25">
      <c r="A2496">
        <v>935665</v>
      </c>
      <c r="B2496">
        <v>5.4207999999999999E-3</v>
      </c>
      <c r="C2496">
        <v>14.02</v>
      </c>
      <c r="D2496">
        <v>30.87</v>
      </c>
      <c r="E2496">
        <v>1330.19</v>
      </c>
      <c r="F2496">
        <v>3</v>
      </c>
      <c r="G2496">
        <v>2</v>
      </c>
      <c r="H2496">
        <v>1</v>
      </c>
      <c r="I2496">
        <v>2</v>
      </c>
      <c r="J2496">
        <v>3</v>
      </c>
      <c r="K2496">
        <v>4</v>
      </c>
      <c r="L2496">
        <v>39.264328999999996</v>
      </c>
      <c r="M2496">
        <v>-84.617434000000003</v>
      </c>
      <c r="N2496">
        <v>647</v>
      </c>
      <c r="O2496">
        <v>40</v>
      </c>
      <c r="P2496">
        <v>1</v>
      </c>
    </row>
    <row r="2497" spans="1:16" x14ac:dyDescent="0.25">
      <c r="A2497">
        <v>935723</v>
      </c>
      <c r="B2497">
        <v>1.6098E-3</v>
      </c>
      <c r="C2497">
        <v>3.14</v>
      </c>
      <c r="D2497">
        <v>18.78</v>
      </c>
      <c r="E2497">
        <v>595.24</v>
      </c>
      <c r="F2497">
        <v>2</v>
      </c>
      <c r="G2497">
        <v>2</v>
      </c>
      <c r="H2497">
        <v>0</v>
      </c>
      <c r="I2497">
        <v>1</v>
      </c>
      <c r="J2497">
        <v>1</v>
      </c>
      <c r="K2497">
        <v>2</v>
      </c>
      <c r="L2497">
        <v>39.204990000000002</v>
      </c>
      <c r="M2497">
        <v>-84.551727999999997</v>
      </c>
      <c r="N2497">
        <v>473</v>
      </c>
      <c r="O2497">
        <v>20</v>
      </c>
      <c r="P2497">
        <v>3</v>
      </c>
    </row>
    <row r="2498" spans="1:16" x14ac:dyDescent="0.25">
      <c r="A2498">
        <v>935793</v>
      </c>
      <c r="B2498">
        <v>2.7354800000000002E-3</v>
      </c>
      <c r="C2498">
        <v>6.53</v>
      </c>
      <c r="D2498">
        <v>27.07</v>
      </c>
      <c r="E2498">
        <v>771.84</v>
      </c>
      <c r="F2498">
        <v>3</v>
      </c>
      <c r="G2498">
        <v>4</v>
      </c>
      <c r="H2498">
        <v>3</v>
      </c>
      <c r="I2498">
        <v>3</v>
      </c>
      <c r="J2498">
        <v>3</v>
      </c>
      <c r="K2498">
        <v>4</v>
      </c>
      <c r="L2498">
        <v>39.357928999999999</v>
      </c>
      <c r="M2498">
        <v>-84.326280999999994</v>
      </c>
      <c r="N2498">
        <v>1020</v>
      </c>
      <c r="O2498">
        <v>83</v>
      </c>
      <c r="P2498">
        <v>4</v>
      </c>
    </row>
    <row r="2499" spans="1:16" x14ac:dyDescent="0.25">
      <c r="A2499">
        <v>935911</v>
      </c>
      <c r="B2499">
        <v>2.3598400000000002E-3</v>
      </c>
      <c r="C2499">
        <v>5.9</v>
      </c>
      <c r="D2499">
        <v>29.21</v>
      </c>
      <c r="E2499">
        <v>640.41999999999996</v>
      </c>
      <c r="F2499">
        <v>3</v>
      </c>
      <c r="G2499">
        <v>5</v>
      </c>
      <c r="H2499">
        <v>1</v>
      </c>
      <c r="I2499">
        <v>2</v>
      </c>
      <c r="J2499">
        <v>2</v>
      </c>
      <c r="K2499">
        <v>3</v>
      </c>
      <c r="L2499">
        <v>39.487341999999998</v>
      </c>
      <c r="M2499">
        <v>-84.347549000000001</v>
      </c>
      <c r="N2499">
        <v>900</v>
      </c>
      <c r="O2499">
        <v>24</v>
      </c>
      <c r="P2499">
        <v>4</v>
      </c>
    </row>
    <row r="2500" spans="1:16" x14ac:dyDescent="0.25">
      <c r="A2500">
        <v>937142</v>
      </c>
      <c r="B2500">
        <v>1.4980900000000001E-3</v>
      </c>
      <c r="C2500">
        <v>3.05</v>
      </c>
      <c r="D2500">
        <v>20.3</v>
      </c>
      <c r="E2500">
        <v>599</v>
      </c>
      <c r="F2500">
        <v>2</v>
      </c>
      <c r="G2500">
        <v>1</v>
      </c>
      <c r="H2500">
        <v>0</v>
      </c>
      <c r="I2500">
        <v>0</v>
      </c>
      <c r="J2500">
        <v>0</v>
      </c>
      <c r="K2500">
        <v>1</v>
      </c>
      <c r="L2500">
        <v>39.153033000000001</v>
      </c>
      <c r="M2500">
        <v>-84.534514000000001</v>
      </c>
      <c r="N2500">
        <v>351</v>
      </c>
      <c r="O2500">
        <v>17</v>
      </c>
      <c r="P2500">
        <v>2</v>
      </c>
    </row>
    <row r="2501" spans="1:16" x14ac:dyDescent="0.25">
      <c r="A2501">
        <v>937798</v>
      </c>
      <c r="B2501">
        <v>2.08501E-3</v>
      </c>
      <c r="C2501">
        <v>4.68</v>
      </c>
      <c r="D2501">
        <v>24.34</v>
      </c>
      <c r="E2501">
        <v>592.76</v>
      </c>
      <c r="F2501">
        <v>3</v>
      </c>
      <c r="G2501">
        <v>2</v>
      </c>
      <c r="H2501">
        <v>1</v>
      </c>
      <c r="I2501">
        <v>2</v>
      </c>
      <c r="J2501">
        <v>2</v>
      </c>
      <c r="K2501">
        <v>4</v>
      </c>
      <c r="L2501">
        <v>39.004269999999998</v>
      </c>
      <c r="M2501">
        <v>-84.637043000000006</v>
      </c>
      <c r="N2501">
        <v>1488</v>
      </c>
      <c r="O2501">
        <v>28</v>
      </c>
      <c r="P2501">
        <v>1</v>
      </c>
    </row>
    <row r="2502" spans="1:16" x14ac:dyDescent="0.25">
      <c r="A2502">
        <v>937977</v>
      </c>
      <c r="B2502">
        <v>1.6268400000000001E-3</v>
      </c>
      <c r="C2502">
        <v>3.2</v>
      </c>
      <c r="D2502">
        <v>19.05</v>
      </c>
      <c r="E2502">
        <v>538</v>
      </c>
      <c r="F2502">
        <v>2</v>
      </c>
      <c r="G2502">
        <v>1</v>
      </c>
      <c r="H2502">
        <v>0</v>
      </c>
      <c r="I2502">
        <v>1</v>
      </c>
      <c r="J2502">
        <v>1</v>
      </c>
      <c r="K2502">
        <v>1</v>
      </c>
      <c r="L2502">
        <v>39.065002</v>
      </c>
      <c r="M2502">
        <v>-84.514657</v>
      </c>
      <c r="N2502">
        <v>1400</v>
      </c>
      <c r="O2502">
        <v>14</v>
      </c>
      <c r="P2502">
        <v>1</v>
      </c>
    </row>
    <row r="2503" spans="1:16" x14ac:dyDescent="0.25">
      <c r="A2503">
        <v>938110</v>
      </c>
      <c r="B2503">
        <v>1.6143100000000001E-3</v>
      </c>
      <c r="C2503">
        <v>3.45</v>
      </c>
      <c r="D2503">
        <v>22.19</v>
      </c>
      <c r="E2503">
        <v>487.3</v>
      </c>
      <c r="F2503">
        <v>2</v>
      </c>
      <c r="G2503">
        <v>2</v>
      </c>
      <c r="H2503">
        <v>1</v>
      </c>
      <c r="I2503">
        <v>1</v>
      </c>
      <c r="J2503">
        <v>1</v>
      </c>
      <c r="K2503">
        <v>1</v>
      </c>
      <c r="L2503">
        <v>39.204931999999999</v>
      </c>
      <c r="M2503">
        <v>-84.460341</v>
      </c>
      <c r="N2503">
        <v>382</v>
      </c>
      <c r="O2503">
        <v>24</v>
      </c>
      <c r="P2503">
        <v>4</v>
      </c>
    </row>
    <row r="2504" spans="1:16" x14ac:dyDescent="0.25">
      <c r="A2504">
        <v>938131</v>
      </c>
      <c r="B2504">
        <v>1.42238E-3</v>
      </c>
      <c r="C2504">
        <v>3.01</v>
      </c>
      <c r="D2504">
        <v>21.73</v>
      </c>
      <c r="E2504">
        <v>363</v>
      </c>
      <c r="F2504">
        <v>2</v>
      </c>
      <c r="G2504">
        <v>2</v>
      </c>
      <c r="H2504">
        <v>1</v>
      </c>
      <c r="I2504">
        <v>2</v>
      </c>
      <c r="J2504">
        <v>1</v>
      </c>
      <c r="K2504">
        <v>2</v>
      </c>
      <c r="L2504">
        <v>39.099291999999998</v>
      </c>
      <c r="M2504">
        <v>-84.518057999999996</v>
      </c>
      <c r="N2504">
        <v>297</v>
      </c>
      <c r="O2504">
        <v>8</v>
      </c>
      <c r="P2504">
        <v>1</v>
      </c>
    </row>
    <row r="2505" spans="1:16" x14ac:dyDescent="0.25">
      <c r="A2505">
        <v>938230</v>
      </c>
      <c r="B2505">
        <v>1.20944E-3</v>
      </c>
      <c r="C2505">
        <v>2.16</v>
      </c>
      <c r="D2505">
        <v>15.75</v>
      </c>
      <c r="E2505">
        <v>417.5</v>
      </c>
      <c r="F2505">
        <v>2</v>
      </c>
      <c r="G2505">
        <v>1</v>
      </c>
      <c r="H2505">
        <v>1</v>
      </c>
      <c r="I2505">
        <v>1</v>
      </c>
      <c r="J2505">
        <v>1</v>
      </c>
      <c r="K2505">
        <v>1</v>
      </c>
      <c r="L2505">
        <v>39.141219</v>
      </c>
      <c r="M2505">
        <v>-84.529257999999999</v>
      </c>
      <c r="N2505">
        <v>349</v>
      </c>
      <c r="O2505">
        <v>11</v>
      </c>
      <c r="P2505">
        <v>2</v>
      </c>
    </row>
    <row r="2506" spans="1:16" x14ac:dyDescent="0.25">
      <c r="A2506">
        <v>938817</v>
      </c>
      <c r="B2506">
        <v>9.3864600000000001E-4</v>
      </c>
      <c r="C2506">
        <v>0.53</v>
      </c>
      <c r="D2506">
        <v>3.02</v>
      </c>
      <c r="E2506">
        <v>611</v>
      </c>
      <c r="F2506">
        <v>2</v>
      </c>
      <c r="G2506">
        <v>1</v>
      </c>
      <c r="H2506">
        <v>0</v>
      </c>
      <c r="I2506">
        <v>1</v>
      </c>
      <c r="J2506">
        <v>1</v>
      </c>
      <c r="K2506">
        <v>3</v>
      </c>
      <c r="L2506">
        <v>39.152123000000003</v>
      </c>
      <c r="M2506">
        <v>-84.417833999999999</v>
      </c>
      <c r="N2506">
        <v>190</v>
      </c>
      <c r="O2506">
        <v>7</v>
      </c>
      <c r="P2506">
        <v>1</v>
      </c>
    </row>
    <row r="2507" spans="1:16" x14ac:dyDescent="0.25">
      <c r="A2507">
        <v>938874</v>
      </c>
      <c r="B2507">
        <v>3.4258399999999999E-3</v>
      </c>
      <c r="C2507">
        <v>8.09</v>
      </c>
      <c r="D2507">
        <v>26.61</v>
      </c>
      <c r="E2507">
        <v>969.6</v>
      </c>
      <c r="F2507">
        <v>3</v>
      </c>
      <c r="G2507">
        <v>4</v>
      </c>
      <c r="H2507">
        <v>2</v>
      </c>
      <c r="I2507">
        <v>2</v>
      </c>
      <c r="J2507">
        <v>2</v>
      </c>
      <c r="K2507">
        <v>4</v>
      </c>
      <c r="L2507">
        <v>39.163888</v>
      </c>
      <c r="M2507">
        <v>-84.201746999999997</v>
      </c>
      <c r="N2507">
        <v>1155</v>
      </c>
      <c r="O2507">
        <v>44</v>
      </c>
      <c r="P2507">
        <v>4</v>
      </c>
    </row>
    <row r="2508" spans="1:16" x14ac:dyDescent="0.25">
      <c r="A2508">
        <v>939028</v>
      </c>
      <c r="B2508">
        <v>5.5057700000000001E-3</v>
      </c>
      <c r="C2508">
        <v>14.3</v>
      </c>
      <c r="D2508">
        <v>31.12</v>
      </c>
      <c r="E2508">
        <v>1135.3699999999999</v>
      </c>
      <c r="F2508">
        <v>2</v>
      </c>
      <c r="G2508">
        <v>1</v>
      </c>
      <c r="H2508">
        <v>1</v>
      </c>
      <c r="I2508">
        <v>1</v>
      </c>
      <c r="J2508">
        <v>1</v>
      </c>
      <c r="K2508">
        <v>3</v>
      </c>
      <c r="L2508">
        <v>39.163620999999999</v>
      </c>
      <c r="M2508">
        <v>-84.391396999999998</v>
      </c>
      <c r="N2508">
        <v>182</v>
      </c>
      <c r="O2508">
        <v>23</v>
      </c>
      <c r="P2508">
        <v>1</v>
      </c>
    </row>
    <row r="2509" spans="1:16" x14ac:dyDescent="0.25">
      <c r="A2509">
        <v>939772</v>
      </c>
      <c r="B2509">
        <v>2.9967599999999998E-3</v>
      </c>
      <c r="C2509">
        <v>7.47</v>
      </c>
      <c r="D2509">
        <v>29.03</v>
      </c>
      <c r="E2509">
        <v>742.04</v>
      </c>
      <c r="F2509">
        <v>3</v>
      </c>
      <c r="G2509">
        <v>2</v>
      </c>
      <c r="H2509">
        <v>1</v>
      </c>
      <c r="I2509">
        <v>2</v>
      </c>
      <c r="J2509">
        <v>2</v>
      </c>
      <c r="K2509">
        <v>3</v>
      </c>
      <c r="L2509">
        <v>39.322744</v>
      </c>
      <c r="M2509">
        <v>-84.272357</v>
      </c>
      <c r="N2509">
        <v>1013</v>
      </c>
      <c r="O2509">
        <v>31</v>
      </c>
      <c r="P2509">
        <v>1</v>
      </c>
    </row>
    <row r="2510" spans="1:16" x14ac:dyDescent="0.25">
      <c r="A2510">
        <v>940305</v>
      </c>
      <c r="B2510">
        <v>1.44305E-3</v>
      </c>
      <c r="C2510">
        <v>2.77</v>
      </c>
      <c r="D2510">
        <v>18.22</v>
      </c>
      <c r="E2510">
        <v>467.44</v>
      </c>
      <c r="F2510">
        <v>2</v>
      </c>
      <c r="G2510">
        <v>2</v>
      </c>
      <c r="H2510">
        <v>0</v>
      </c>
      <c r="I2510">
        <v>2</v>
      </c>
      <c r="J2510">
        <v>3</v>
      </c>
      <c r="K2510">
        <v>1</v>
      </c>
      <c r="L2510">
        <v>39.137151000000003</v>
      </c>
      <c r="M2510">
        <v>-84.470411999999996</v>
      </c>
      <c r="N2510">
        <v>212</v>
      </c>
      <c r="O2510">
        <v>18</v>
      </c>
      <c r="P2510">
        <v>3</v>
      </c>
    </row>
    <row r="2511" spans="1:16" x14ac:dyDescent="0.25">
      <c r="A2511">
        <v>940324</v>
      </c>
      <c r="B2511">
        <v>1.5426000000000001E-3</v>
      </c>
      <c r="C2511">
        <v>3.17</v>
      </c>
      <c r="D2511">
        <v>20.59</v>
      </c>
      <c r="E2511">
        <v>546.84</v>
      </c>
      <c r="F2511">
        <v>4</v>
      </c>
      <c r="G2511">
        <v>1</v>
      </c>
      <c r="H2511">
        <v>1</v>
      </c>
      <c r="I2511">
        <v>1</v>
      </c>
      <c r="J2511">
        <v>2</v>
      </c>
      <c r="K2511">
        <v>4</v>
      </c>
      <c r="L2511">
        <v>39.502758</v>
      </c>
      <c r="M2511">
        <v>-84.703630000000004</v>
      </c>
      <c r="N2511">
        <v>711</v>
      </c>
      <c r="O2511">
        <v>30</v>
      </c>
      <c r="P2511">
        <v>1</v>
      </c>
    </row>
    <row r="2512" spans="1:16" x14ac:dyDescent="0.25">
      <c r="A2512">
        <v>940877</v>
      </c>
      <c r="B2512">
        <v>3.2323199999999999E-3</v>
      </c>
      <c r="C2512">
        <v>7.81</v>
      </c>
      <c r="D2512">
        <v>27.64</v>
      </c>
      <c r="E2512">
        <v>786.35</v>
      </c>
      <c r="F2512">
        <v>3</v>
      </c>
      <c r="G2512">
        <v>4</v>
      </c>
      <c r="H2512">
        <v>2</v>
      </c>
      <c r="I2512">
        <v>4</v>
      </c>
      <c r="J2512">
        <v>4</v>
      </c>
      <c r="K2512">
        <v>4</v>
      </c>
      <c r="L2512">
        <v>38.995477000000001</v>
      </c>
      <c r="M2512">
        <v>-84.672150999999999</v>
      </c>
      <c r="N2512">
        <v>1513</v>
      </c>
      <c r="O2512">
        <v>55</v>
      </c>
      <c r="P2512">
        <v>2</v>
      </c>
    </row>
    <row r="2513" spans="1:16" x14ac:dyDescent="0.25">
      <c r="A2513">
        <v>940886</v>
      </c>
      <c r="B2513">
        <v>4.1192900000000003E-3</v>
      </c>
      <c r="C2513">
        <v>10.78</v>
      </c>
      <c r="D2513">
        <v>31.82</v>
      </c>
      <c r="E2513">
        <v>909.73</v>
      </c>
      <c r="F2513">
        <v>3</v>
      </c>
      <c r="G2513">
        <v>2</v>
      </c>
      <c r="H2513">
        <v>2</v>
      </c>
      <c r="I2513">
        <v>2</v>
      </c>
      <c r="J2513">
        <v>3</v>
      </c>
      <c r="K2513">
        <v>4</v>
      </c>
      <c r="L2513">
        <v>39.251454000000003</v>
      </c>
      <c r="M2513">
        <v>-84.221155999999993</v>
      </c>
      <c r="N2513">
        <v>1164</v>
      </c>
      <c r="O2513">
        <v>27</v>
      </c>
      <c r="P2513">
        <v>1</v>
      </c>
    </row>
    <row r="2514" spans="1:16" x14ac:dyDescent="0.25">
      <c r="A2514">
        <v>941285</v>
      </c>
      <c r="B2514">
        <v>1.8216199999999999E-3</v>
      </c>
      <c r="C2514">
        <v>4.18</v>
      </c>
      <c r="D2514">
        <v>25.42</v>
      </c>
      <c r="E2514">
        <v>457.93</v>
      </c>
      <c r="F2514">
        <v>3</v>
      </c>
      <c r="G2514">
        <v>2</v>
      </c>
      <c r="H2514">
        <v>2</v>
      </c>
      <c r="I2514">
        <v>2</v>
      </c>
      <c r="J2514">
        <v>3</v>
      </c>
      <c r="K2514">
        <v>3</v>
      </c>
      <c r="L2514">
        <v>39.066063</v>
      </c>
      <c r="M2514">
        <v>-84.320560999999998</v>
      </c>
      <c r="N2514">
        <v>2</v>
      </c>
      <c r="O2514">
        <v>30</v>
      </c>
      <c r="P2514">
        <v>1</v>
      </c>
    </row>
    <row r="2515" spans="1:16" x14ac:dyDescent="0.25">
      <c r="A2515">
        <v>941598</v>
      </c>
      <c r="B2515">
        <v>1.44877E-3</v>
      </c>
      <c r="C2515">
        <v>3.4</v>
      </c>
      <c r="D2515">
        <v>26.31</v>
      </c>
      <c r="E2515">
        <v>468.72</v>
      </c>
      <c r="F2515">
        <v>4</v>
      </c>
      <c r="G2515">
        <v>3</v>
      </c>
      <c r="H2515">
        <v>1</v>
      </c>
      <c r="I2515">
        <v>3</v>
      </c>
      <c r="J2515">
        <v>1</v>
      </c>
      <c r="K2515">
        <v>2</v>
      </c>
      <c r="L2515">
        <v>39.542431000000001</v>
      </c>
      <c r="M2515">
        <v>-84.393608</v>
      </c>
      <c r="N2515">
        <v>853</v>
      </c>
      <c r="O2515">
        <v>26</v>
      </c>
      <c r="P2515">
        <v>1</v>
      </c>
    </row>
    <row r="2516" spans="1:16" x14ac:dyDescent="0.25">
      <c r="A2516">
        <v>942083</v>
      </c>
      <c r="B2516">
        <v>5.7881900000000003E-3</v>
      </c>
      <c r="C2516">
        <v>12.11</v>
      </c>
      <c r="D2516">
        <v>21.3</v>
      </c>
      <c r="E2516">
        <v>889.18</v>
      </c>
      <c r="F2516">
        <v>2</v>
      </c>
      <c r="G2516">
        <v>1</v>
      </c>
      <c r="H2516">
        <v>1</v>
      </c>
      <c r="I2516">
        <v>1</v>
      </c>
      <c r="J2516">
        <v>1</v>
      </c>
      <c r="K2516">
        <v>3</v>
      </c>
      <c r="L2516">
        <v>39.140697000000003</v>
      </c>
      <c r="M2516">
        <v>-84.529905999999997</v>
      </c>
      <c r="N2516">
        <v>349</v>
      </c>
      <c r="O2516">
        <v>12</v>
      </c>
      <c r="P2516">
        <v>1</v>
      </c>
    </row>
    <row r="2517" spans="1:16" x14ac:dyDescent="0.25">
      <c r="A2517">
        <v>942133</v>
      </c>
      <c r="B2517">
        <v>2.64328E-3</v>
      </c>
      <c r="C2517">
        <v>6</v>
      </c>
      <c r="D2517">
        <v>24.94</v>
      </c>
      <c r="E2517">
        <v>922</v>
      </c>
      <c r="F2517">
        <v>2</v>
      </c>
      <c r="G2517">
        <v>2</v>
      </c>
      <c r="H2517">
        <v>1</v>
      </c>
      <c r="I2517">
        <v>2</v>
      </c>
      <c r="J2517">
        <v>1</v>
      </c>
      <c r="K2517">
        <v>2</v>
      </c>
      <c r="L2517">
        <v>39.207335</v>
      </c>
      <c r="M2517">
        <v>-84.454806000000005</v>
      </c>
      <c r="N2517">
        <v>383</v>
      </c>
      <c r="O2517">
        <v>9</v>
      </c>
      <c r="P2517">
        <v>1</v>
      </c>
    </row>
    <row r="2518" spans="1:16" x14ac:dyDescent="0.25">
      <c r="A2518">
        <v>942144</v>
      </c>
      <c r="B2518">
        <v>9.6467299999999998E-4</v>
      </c>
      <c r="C2518">
        <v>1.72</v>
      </c>
      <c r="D2518">
        <v>15.75</v>
      </c>
      <c r="E2518">
        <v>430.94</v>
      </c>
      <c r="F2518">
        <v>2</v>
      </c>
      <c r="G2518">
        <v>2</v>
      </c>
      <c r="H2518">
        <v>0</v>
      </c>
      <c r="I2518">
        <v>2</v>
      </c>
      <c r="J2518">
        <v>1</v>
      </c>
      <c r="K2518">
        <v>1</v>
      </c>
      <c r="L2518">
        <v>39.135593999999998</v>
      </c>
      <c r="M2518">
        <v>-84.504503</v>
      </c>
      <c r="N2518">
        <v>337</v>
      </c>
      <c r="O2518">
        <v>26</v>
      </c>
      <c r="P2518">
        <v>2</v>
      </c>
    </row>
    <row r="2519" spans="1:16" x14ac:dyDescent="0.25">
      <c r="A2519">
        <v>942464</v>
      </c>
      <c r="B2519">
        <v>1.9023200000000001E-3</v>
      </c>
      <c r="C2519">
        <v>4.25</v>
      </c>
      <c r="D2519">
        <v>24.11</v>
      </c>
      <c r="E2519">
        <v>497.87</v>
      </c>
      <c r="F2519">
        <v>3</v>
      </c>
      <c r="G2519">
        <v>2</v>
      </c>
      <c r="H2519">
        <v>1</v>
      </c>
      <c r="I2519">
        <v>2</v>
      </c>
      <c r="J2519">
        <v>2</v>
      </c>
      <c r="K2519">
        <v>4</v>
      </c>
      <c r="L2519">
        <v>39.190075</v>
      </c>
      <c r="M2519">
        <v>-84.374075000000005</v>
      </c>
      <c r="N2519">
        <v>151</v>
      </c>
      <c r="O2519">
        <v>51</v>
      </c>
      <c r="P2519">
        <v>1</v>
      </c>
    </row>
    <row r="2520" spans="1:16" x14ac:dyDescent="0.25">
      <c r="A2520">
        <v>942487</v>
      </c>
      <c r="B2520">
        <v>6.6236100000000003E-3</v>
      </c>
      <c r="C2520">
        <v>18.420000000000002</v>
      </c>
      <c r="D2520">
        <v>38.549999999999997</v>
      </c>
      <c r="E2520">
        <v>1628</v>
      </c>
      <c r="F2520">
        <v>4</v>
      </c>
      <c r="G2520">
        <v>3</v>
      </c>
      <c r="H2520">
        <v>2</v>
      </c>
      <c r="I2520">
        <v>2</v>
      </c>
      <c r="J2520">
        <v>2</v>
      </c>
      <c r="K2520">
        <v>4</v>
      </c>
      <c r="L2520">
        <v>39.232875</v>
      </c>
      <c r="M2520">
        <v>-84.924302999999995</v>
      </c>
      <c r="N2520">
        <v>1575</v>
      </c>
      <c r="O2520">
        <v>17</v>
      </c>
      <c r="P2520">
        <v>4</v>
      </c>
    </row>
    <row r="2521" spans="1:16" x14ac:dyDescent="0.25">
      <c r="A2521">
        <v>942693</v>
      </c>
      <c r="B2521">
        <v>3.2515600000000001E-3</v>
      </c>
      <c r="C2521">
        <v>8.51</v>
      </c>
      <c r="D2521">
        <v>31.89</v>
      </c>
      <c r="E2521">
        <v>865.73</v>
      </c>
      <c r="F2521">
        <v>3</v>
      </c>
      <c r="G2521">
        <v>4</v>
      </c>
      <c r="H2521">
        <v>1</v>
      </c>
      <c r="I2521">
        <v>3</v>
      </c>
      <c r="J2521">
        <v>3</v>
      </c>
      <c r="K2521">
        <v>3</v>
      </c>
      <c r="L2521">
        <v>38.986105000000002</v>
      </c>
      <c r="M2521">
        <v>-84.515822999999997</v>
      </c>
      <c r="N2521">
        <v>1418</v>
      </c>
      <c r="O2521">
        <v>52</v>
      </c>
      <c r="P2521">
        <v>4</v>
      </c>
    </row>
    <row r="2522" spans="1:16" x14ac:dyDescent="0.25">
      <c r="A2522">
        <v>942849</v>
      </c>
      <c r="B2522">
        <v>2.21289E-4</v>
      </c>
      <c r="C2522">
        <v>0.13</v>
      </c>
      <c r="D2522">
        <v>3.12</v>
      </c>
      <c r="E2522">
        <v>155</v>
      </c>
      <c r="F2522">
        <v>3</v>
      </c>
      <c r="G2522">
        <v>3</v>
      </c>
      <c r="H2522">
        <v>0</v>
      </c>
      <c r="I2522">
        <v>0</v>
      </c>
      <c r="J2522">
        <v>0</v>
      </c>
      <c r="K2522">
        <v>1</v>
      </c>
      <c r="L2522">
        <v>39.235301999999997</v>
      </c>
      <c r="M2522">
        <v>-84.549437999999995</v>
      </c>
      <c r="N2522">
        <v>459</v>
      </c>
      <c r="O2522">
        <v>23</v>
      </c>
      <c r="P2522">
        <v>4</v>
      </c>
    </row>
    <row r="2523" spans="1:16" x14ac:dyDescent="0.25">
      <c r="A2523">
        <v>942862</v>
      </c>
      <c r="B2523">
        <v>4.3209199999999998E-3</v>
      </c>
      <c r="C2523">
        <v>10.76</v>
      </c>
      <c r="D2523">
        <v>29.01</v>
      </c>
      <c r="E2523">
        <v>1350.69</v>
      </c>
      <c r="F2523">
        <v>3</v>
      </c>
      <c r="G2523">
        <v>5</v>
      </c>
      <c r="H2523">
        <v>2</v>
      </c>
      <c r="I2523">
        <v>4</v>
      </c>
      <c r="J2523">
        <v>4</v>
      </c>
      <c r="K2523">
        <v>4</v>
      </c>
      <c r="L2523">
        <v>38.981414999999998</v>
      </c>
      <c r="M2523">
        <v>-84.688323999999994</v>
      </c>
      <c r="N2523">
        <v>1511</v>
      </c>
      <c r="O2523">
        <v>31</v>
      </c>
      <c r="P2523">
        <v>4</v>
      </c>
    </row>
    <row r="2524" spans="1:16" x14ac:dyDescent="0.25">
      <c r="A2524">
        <v>943738</v>
      </c>
      <c r="B2524">
        <v>2.895E-3</v>
      </c>
      <c r="C2524">
        <v>7.29</v>
      </c>
      <c r="D2524">
        <v>29.51</v>
      </c>
      <c r="E2524">
        <v>780.12</v>
      </c>
      <c r="F2524">
        <v>3</v>
      </c>
      <c r="G2524">
        <v>4</v>
      </c>
      <c r="H2524">
        <v>2</v>
      </c>
      <c r="I2524">
        <v>2</v>
      </c>
      <c r="J2524">
        <v>1</v>
      </c>
      <c r="K2524">
        <v>1</v>
      </c>
      <c r="L2524">
        <v>39.379632999999998</v>
      </c>
      <c r="M2524">
        <v>-84.389641999999995</v>
      </c>
      <c r="N2524">
        <v>967</v>
      </c>
      <c r="O2524">
        <v>110</v>
      </c>
      <c r="P2524">
        <v>4</v>
      </c>
    </row>
    <row r="2525" spans="1:16" x14ac:dyDescent="0.25">
      <c r="A2525">
        <v>943828</v>
      </c>
      <c r="B2525">
        <v>1.1582400000000001E-3</v>
      </c>
      <c r="C2525">
        <v>1.7</v>
      </c>
      <c r="D2525">
        <v>11.05</v>
      </c>
      <c r="E2525">
        <v>643.33000000000004</v>
      </c>
      <c r="F2525">
        <v>2</v>
      </c>
      <c r="G2525">
        <v>2</v>
      </c>
      <c r="H2525">
        <v>1</v>
      </c>
      <c r="I2525">
        <v>2</v>
      </c>
      <c r="J2525">
        <v>2</v>
      </c>
      <c r="K2525">
        <v>1</v>
      </c>
      <c r="L2525">
        <v>39.132615000000001</v>
      </c>
      <c r="M2525">
        <v>-84.522858999999997</v>
      </c>
      <c r="N2525">
        <v>329</v>
      </c>
      <c r="O2525">
        <v>9</v>
      </c>
      <c r="P2525">
        <v>2</v>
      </c>
    </row>
    <row r="2526" spans="1:16" x14ac:dyDescent="0.25">
      <c r="A2526">
        <v>943910</v>
      </c>
      <c r="B2526">
        <v>4.9651399999999998E-3</v>
      </c>
      <c r="C2526">
        <v>11.92</v>
      </c>
      <c r="D2526">
        <v>27.32</v>
      </c>
      <c r="E2526">
        <v>1288.67</v>
      </c>
      <c r="F2526">
        <v>2</v>
      </c>
      <c r="G2526">
        <v>2</v>
      </c>
      <c r="H2526">
        <v>1</v>
      </c>
      <c r="I2526">
        <v>2</v>
      </c>
      <c r="J2526">
        <v>2</v>
      </c>
      <c r="K2526">
        <v>1</v>
      </c>
      <c r="L2526">
        <v>39.096460999999998</v>
      </c>
      <c r="M2526">
        <v>-84.568008000000006</v>
      </c>
      <c r="N2526">
        <v>526</v>
      </c>
      <c r="O2526">
        <v>9</v>
      </c>
      <c r="P2526">
        <v>1</v>
      </c>
    </row>
    <row r="2527" spans="1:16" x14ac:dyDescent="0.25">
      <c r="A2527">
        <v>943956</v>
      </c>
      <c r="B2527">
        <v>9.4646900000000002E-4</v>
      </c>
      <c r="C2527">
        <v>1.69</v>
      </c>
      <c r="D2527">
        <v>15.7</v>
      </c>
      <c r="E2527">
        <v>385.16</v>
      </c>
      <c r="F2527">
        <v>2</v>
      </c>
      <c r="G2527">
        <v>2</v>
      </c>
      <c r="H2527">
        <v>1</v>
      </c>
      <c r="I2527">
        <v>2</v>
      </c>
      <c r="J2527">
        <v>2</v>
      </c>
      <c r="K2527">
        <v>4</v>
      </c>
      <c r="L2527">
        <v>39.108435999999998</v>
      </c>
      <c r="M2527">
        <v>-84.514131000000006</v>
      </c>
      <c r="N2527">
        <v>314</v>
      </c>
      <c r="O2527">
        <v>26</v>
      </c>
      <c r="P2527">
        <v>1</v>
      </c>
    </row>
    <row r="2528" spans="1:16" x14ac:dyDescent="0.25">
      <c r="A2528">
        <v>944018</v>
      </c>
      <c r="B2528">
        <v>2.0407899999999998E-3</v>
      </c>
      <c r="C2528">
        <v>4.43</v>
      </c>
      <c r="D2528">
        <v>22.81</v>
      </c>
      <c r="E2528">
        <v>684.28</v>
      </c>
      <c r="F2528">
        <v>2</v>
      </c>
      <c r="G2528">
        <v>4</v>
      </c>
      <c r="H2528">
        <v>2</v>
      </c>
      <c r="I2528">
        <v>3</v>
      </c>
      <c r="J2528">
        <v>3</v>
      </c>
      <c r="K2528">
        <v>2</v>
      </c>
      <c r="L2528">
        <v>39.173808000000001</v>
      </c>
      <c r="M2528">
        <v>-84.466156999999995</v>
      </c>
      <c r="N2528">
        <v>366</v>
      </c>
      <c r="O2528">
        <v>18</v>
      </c>
      <c r="P2528">
        <v>4</v>
      </c>
    </row>
    <row r="2529" spans="1:16" x14ac:dyDescent="0.25">
      <c r="A2529">
        <v>944047</v>
      </c>
      <c r="B2529">
        <v>4.2142600000000001E-3</v>
      </c>
      <c r="C2529">
        <v>10.94</v>
      </c>
      <c r="D2529">
        <v>31.13</v>
      </c>
      <c r="E2529">
        <v>1144.1600000000001</v>
      </c>
      <c r="F2529">
        <v>2</v>
      </c>
      <c r="G2529">
        <v>1</v>
      </c>
      <c r="H2529">
        <v>1</v>
      </c>
      <c r="I2529">
        <v>1</v>
      </c>
      <c r="J2529">
        <v>1</v>
      </c>
      <c r="K2529">
        <v>1</v>
      </c>
      <c r="L2529">
        <v>39.185285</v>
      </c>
      <c r="M2529">
        <v>-84.416605000000004</v>
      </c>
      <c r="N2529">
        <v>161</v>
      </c>
      <c r="O2529">
        <v>26</v>
      </c>
      <c r="P2529">
        <v>2</v>
      </c>
    </row>
    <row r="2530" spans="1:16" x14ac:dyDescent="0.25">
      <c r="A2530">
        <v>944543</v>
      </c>
      <c r="B2530">
        <v>1.3540099999999999E-3</v>
      </c>
      <c r="C2530">
        <v>2.57</v>
      </c>
      <c r="D2530">
        <v>17.72</v>
      </c>
      <c r="E2530">
        <v>492</v>
      </c>
      <c r="F2530">
        <v>3</v>
      </c>
      <c r="G2530">
        <v>1</v>
      </c>
      <c r="H2530">
        <v>0</v>
      </c>
      <c r="I2530">
        <v>1</v>
      </c>
      <c r="J2530">
        <v>1</v>
      </c>
      <c r="K2530">
        <v>2</v>
      </c>
      <c r="L2530">
        <v>39.281044000000001</v>
      </c>
      <c r="M2530">
        <v>-84.481555</v>
      </c>
      <c r="N2530">
        <v>423</v>
      </c>
      <c r="O2530">
        <v>5</v>
      </c>
      <c r="P2530">
        <v>1</v>
      </c>
    </row>
    <row r="2531" spans="1:16" x14ac:dyDescent="0.25">
      <c r="A2531">
        <v>944770</v>
      </c>
      <c r="B2531">
        <v>1.06584E-3</v>
      </c>
      <c r="C2531">
        <v>2.0099999999999998</v>
      </c>
      <c r="D2531">
        <v>17.53</v>
      </c>
      <c r="E2531">
        <v>380.33</v>
      </c>
      <c r="F2531">
        <v>2</v>
      </c>
      <c r="G2531">
        <v>3</v>
      </c>
      <c r="H2531">
        <v>0</v>
      </c>
      <c r="I2531">
        <v>1</v>
      </c>
      <c r="J2531">
        <v>1</v>
      </c>
      <c r="K2531">
        <v>1</v>
      </c>
      <c r="L2531">
        <v>39.189262999999997</v>
      </c>
      <c r="M2531">
        <v>-84.566717999999995</v>
      </c>
      <c r="N2531">
        <v>470</v>
      </c>
      <c r="O2531">
        <v>22</v>
      </c>
      <c r="P2531">
        <v>4</v>
      </c>
    </row>
    <row r="2532" spans="1:16" x14ac:dyDescent="0.25">
      <c r="A2532">
        <v>944858</v>
      </c>
      <c r="B2532">
        <v>2.4955400000000001E-3</v>
      </c>
      <c r="C2532">
        <v>5.75</v>
      </c>
      <c r="D2532">
        <v>25.59</v>
      </c>
      <c r="E2532">
        <v>675.5</v>
      </c>
      <c r="F2532">
        <v>2</v>
      </c>
      <c r="G2532">
        <v>1</v>
      </c>
      <c r="H2532">
        <v>1</v>
      </c>
      <c r="I2532">
        <v>1</v>
      </c>
      <c r="J2532">
        <v>2</v>
      </c>
      <c r="K2532">
        <v>2</v>
      </c>
      <c r="L2532">
        <v>39.109340000000003</v>
      </c>
      <c r="M2532">
        <v>-84.585386</v>
      </c>
      <c r="N2532">
        <v>513</v>
      </c>
      <c r="O2532">
        <v>36</v>
      </c>
      <c r="P2532">
        <v>2</v>
      </c>
    </row>
    <row r="2533" spans="1:16" x14ac:dyDescent="0.25">
      <c r="A2533">
        <v>945009</v>
      </c>
      <c r="B2533">
        <v>2.2962999999999998E-3</v>
      </c>
      <c r="C2533">
        <v>4.3600000000000003</v>
      </c>
      <c r="D2533">
        <v>17.739999999999998</v>
      </c>
      <c r="E2533">
        <v>545.44000000000005</v>
      </c>
      <c r="F2533">
        <v>4</v>
      </c>
      <c r="G2533">
        <v>5</v>
      </c>
      <c r="H2533">
        <v>1</v>
      </c>
      <c r="I2533">
        <v>2</v>
      </c>
      <c r="J2533">
        <v>5</v>
      </c>
      <c r="K2533">
        <v>4</v>
      </c>
      <c r="L2533">
        <v>39.363045999999997</v>
      </c>
      <c r="M2533">
        <v>-84.144385</v>
      </c>
      <c r="N2533">
        <v>1117</v>
      </c>
      <c r="O2533">
        <v>14</v>
      </c>
      <c r="P2533">
        <v>4</v>
      </c>
    </row>
    <row r="2534" spans="1:16" x14ac:dyDescent="0.25">
      <c r="A2534">
        <v>945272</v>
      </c>
      <c r="B2534">
        <v>2.8747400000000002E-3</v>
      </c>
      <c r="C2534">
        <v>7.79</v>
      </c>
      <c r="D2534">
        <v>35.47</v>
      </c>
      <c r="E2534">
        <v>690.67</v>
      </c>
      <c r="F2534">
        <v>4</v>
      </c>
      <c r="G2534">
        <v>3</v>
      </c>
      <c r="H2534">
        <v>1</v>
      </c>
      <c r="I2534">
        <v>1</v>
      </c>
      <c r="J2534">
        <v>1</v>
      </c>
      <c r="K2534">
        <v>3</v>
      </c>
      <c r="L2534">
        <v>39.146498999999999</v>
      </c>
      <c r="M2534">
        <v>-85.050044</v>
      </c>
      <c r="N2534">
        <v>1578</v>
      </c>
      <c r="O2534">
        <v>26</v>
      </c>
      <c r="P2534">
        <v>4</v>
      </c>
    </row>
    <row r="2535" spans="1:16" x14ac:dyDescent="0.25">
      <c r="A2535">
        <v>945293</v>
      </c>
      <c r="B2535">
        <v>9.0865900000000003E-4</v>
      </c>
      <c r="C2535">
        <v>1.74</v>
      </c>
      <c r="D2535">
        <v>18.100000000000001</v>
      </c>
      <c r="E2535">
        <v>395.88</v>
      </c>
      <c r="F2535">
        <v>4</v>
      </c>
      <c r="G2535">
        <v>2</v>
      </c>
      <c r="H2535">
        <v>0</v>
      </c>
      <c r="I2535">
        <v>2</v>
      </c>
      <c r="J2535">
        <v>2</v>
      </c>
      <c r="K2535">
        <v>3</v>
      </c>
      <c r="L2535">
        <v>39.536906999999999</v>
      </c>
      <c r="M2535">
        <v>-84.411004000000005</v>
      </c>
      <c r="N2535">
        <v>855</v>
      </c>
      <c r="O2535">
        <v>15</v>
      </c>
      <c r="P2535">
        <v>3</v>
      </c>
    </row>
    <row r="2536" spans="1:16" x14ac:dyDescent="0.25">
      <c r="A2536">
        <v>945318</v>
      </c>
      <c r="B2536">
        <v>1.9929100000000001E-3</v>
      </c>
      <c r="C2536">
        <v>4.62</v>
      </c>
      <c r="D2536">
        <v>25.83</v>
      </c>
      <c r="E2536">
        <v>663.44</v>
      </c>
      <c r="F2536">
        <v>4</v>
      </c>
      <c r="G2536">
        <v>2</v>
      </c>
      <c r="H2536">
        <v>2</v>
      </c>
      <c r="I2536">
        <v>2</v>
      </c>
      <c r="J2536">
        <v>4</v>
      </c>
      <c r="K2536">
        <v>4</v>
      </c>
      <c r="L2536">
        <v>39.104362999999999</v>
      </c>
      <c r="M2536">
        <v>-84.704082999999997</v>
      </c>
      <c r="N2536">
        <v>1524</v>
      </c>
      <c r="O2536">
        <v>26</v>
      </c>
      <c r="P2536">
        <v>1</v>
      </c>
    </row>
    <row r="2537" spans="1:16" x14ac:dyDescent="0.25">
      <c r="A2537">
        <v>945355</v>
      </c>
      <c r="B2537">
        <v>1.84643E-3</v>
      </c>
      <c r="C2537">
        <v>3.78</v>
      </c>
      <c r="D2537">
        <v>20.399999999999999</v>
      </c>
      <c r="E2537">
        <v>484.68</v>
      </c>
      <c r="F2537">
        <v>3</v>
      </c>
      <c r="G2537">
        <v>4</v>
      </c>
      <c r="H2537">
        <v>0</v>
      </c>
      <c r="I2537">
        <v>1</v>
      </c>
      <c r="J2537">
        <v>1</v>
      </c>
      <c r="K2537">
        <v>1</v>
      </c>
      <c r="L2537">
        <v>39.275193999999999</v>
      </c>
      <c r="M2537">
        <v>-84.567668999999995</v>
      </c>
      <c r="N2537">
        <v>634</v>
      </c>
      <c r="O2537">
        <v>61</v>
      </c>
      <c r="P2537">
        <v>4</v>
      </c>
    </row>
    <row r="2538" spans="1:16" x14ac:dyDescent="0.25">
      <c r="A2538">
        <v>945441</v>
      </c>
      <c r="B2538">
        <v>1.4318499999999999E-3</v>
      </c>
      <c r="C2538">
        <v>2.66</v>
      </c>
      <c r="D2538">
        <v>16.940000000000001</v>
      </c>
      <c r="E2538">
        <v>483.82</v>
      </c>
      <c r="F2538">
        <v>3</v>
      </c>
      <c r="G2538">
        <v>4</v>
      </c>
      <c r="H2538">
        <v>2</v>
      </c>
      <c r="I2538">
        <v>2</v>
      </c>
      <c r="J2538">
        <v>3</v>
      </c>
      <c r="K2538">
        <v>3</v>
      </c>
      <c r="L2538">
        <v>39.315448000000004</v>
      </c>
      <c r="M2538">
        <v>-84.523821999999996</v>
      </c>
      <c r="N2538">
        <v>760</v>
      </c>
      <c r="O2538">
        <v>22</v>
      </c>
      <c r="P2538">
        <v>4</v>
      </c>
    </row>
    <row r="2539" spans="1:16" x14ac:dyDescent="0.25">
      <c r="A2539">
        <v>945525</v>
      </c>
      <c r="B2539">
        <v>3.4347900000000001E-3</v>
      </c>
      <c r="C2539">
        <v>8.44</v>
      </c>
      <c r="D2539">
        <v>28.37</v>
      </c>
      <c r="E2539">
        <v>920.11</v>
      </c>
      <c r="F2539">
        <v>2</v>
      </c>
      <c r="G2539">
        <v>3</v>
      </c>
      <c r="H2539">
        <v>1</v>
      </c>
      <c r="I2539">
        <v>2</v>
      </c>
      <c r="J2539">
        <v>2</v>
      </c>
      <c r="K2539">
        <v>3</v>
      </c>
      <c r="L2539">
        <v>39.046671000000003</v>
      </c>
      <c r="M2539">
        <v>-84.513284999999996</v>
      </c>
      <c r="N2539">
        <v>1405</v>
      </c>
      <c r="O2539">
        <v>19</v>
      </c>
      <c r="P2539">
        <v>4</v>
      </c>
    </row>
    <row r="2540" spans="1:16" x14ac:dyDescent="0.25">
      <c r="A2540">
        <v>945532</v>
      </c>
      <c r="B2540">
        <v>3.0103299999999999E-3</v>
      </c>
      <c r="C2540">
        <v>7.44</v>
      </c>
      <c r="D2540">
        <v>28.64</v>
      </c>
      <c r="E2540">
        <v>990.9</v>
      </c>
      <c r="F2540">
        <v>3</v>
      </c>
      <c r="G2540">
        <v>4</v>
      </c>
      <c r="H2540">
        <v>2</v>
      </c>
      <c r="I2540">
        <v>3</v>
      </c>
      <c r="J2540">
        <v>3</v>
      </c>
      <c r="K2540">
        <v>2</v>
      </c>
      <c r="L2540">
        <v>38.981068999999998</v>
      </c>
      <c r="M2540">
        <v>-84.556273000000004</v>
      </c>
      <c r="N2540">
        <v>1442</v>
      </c>
      <c r="O2540">
        <v>22</v>
      </c>
      <c r="P2540">
        <v>4</v>
      </c>
    </row>
    <row r="2541" spans="1:16" x14ac:dyDescent="0.25">
      <c r="A2541">
        <v>945568</v>
      </c>
      <c r="B2541">
        <v>5.9839999999999997E-3</v>
      </c>
      <c r="C2541">
        <v>14.58</v>
      </c>
      <c r="D2541">
        <v>28</v>
      </c>
      <c r="E2541">
        <v>1280.0999999999999</v>
      </c>
      <c r="F2541">
        <v>3</v>
      </c>
      <c r="G2541">
        <v>4</v>
      </c>
      <c r="H2541">
        <v>4</v>
      </c>
      <c r="I2541">
        <v>3</v>
      </c>
      <c r="J2541">
        <v>3</v>
      </c>
      <c r="K2541">
        <v>4</v>
      </c>
      <c r="L2541">
        <v>39.382517999999997</v>
      </c>
      <c r="M2541">
        <v>-84.312281999999996</v>
      </c>
      <c r="N2541">
        <v>1028</v>
      </c>
      <c r="O2541">
        <v>45</v>
      </c>
      <c r="P2541">
        <v>4</v>
      </c>
    </row>
    <row r="2542" spans="1:16" x14ac:dyDescent="0.25">
      <c r="A2542">
        <v>945628</v>
      </c>
      <c r="B2542">
        <v>2.1539900000000002E-3</v>
      </c>
      <c r="C2542">
        <v>4.93</v>
      </c>
      <c r="D2542">
        <v>25.32</v>
      </c>
      <c r="E2542">
        <v>565.12</v>
      </c>
      <c r="F2542">
        <v>3</v>
      </c>
      <c r="G2542">
        <v>4</v>
      </c>
      <c r="H2542">
        <v>1</v>
      </c>
      <c r="I2542">
        <v>2</v>
      </c>
      <c r="J2542">
        <v>2</v>
      </c>
      <c r="K2542">
        <v>4</v>
      </c>
      <c r="L2542">
        <v>39.254742999999998</v>
      </c>
      <c r="M2542">
        <v>-84.392548000000005</v>
      </c>
      <c r="N2542">
        <v>92</v>
      </c>
      <c r="O2542">
        <v>71</v>
      </c>
      <c r="P2542">
        <v>4</v>
      </c>
    </row>
    <row r="2543" spans="1:16" x14ac:dyDescent="0.25">
      <c r="A2543">
        <v>945705</v>
      </c>
      <c r="B2543">
        <v>4.1164799999999996E-3</v>
      </c>
      <c r="C2543">
        <v>10.18</v>
      </c>
      <c r="D2543">
        <v>28.66</v>
      </c>
      <c r="E2543">
        <v>1191.78</v>
      </c>
      <c r="F2543">
        <v>4</v>
      </c>
      <c r="G2543">
        <v>2</v>
      </c>
      <c r="H2543">
        <v>2</v>
      </c>
      <c r="I2543">
        <v>2</v>
      </c>
      <c r="J2543">
        <v>3</v>
      </c>
      <c r="K2543">
        <v>4</v>
      </c>
      <c r="L2543">
        <v>39.295403</v>
      </c>
      <c r="M2543">
        <v>-84.633105999999998</v>
      </c>
      <c r="N2543">
        <v>646</v>
      </c>
      <c r="O2543">
        <v>56</v>
      </c>
      <c r="P2543">
        <v>1</v>
      </c>
    </row>
    <row r="2544" spans="1:16" x14ac:dyDescent="0.25">
      <c r="A2544">
        <v>945765</v>
      </c>
      <c r="B2544">
        <v>3.0177300000000002E-3</v>
      </c>
      <c r="C2544">
        <v>8.35</v>
      </c>
      <c r="D2544">
        <v>37.86</v>
      </c>
      <c r="E2544">
        <v>737.8</v>
      </c>
      <c r="F2544">
        <v>3</v>
      </c>
      <c r="G2544">
        <v>2</v>
      </c>
      <c r="H2544">
        <v>0</v>
      </c>
      <c r="I2544">
        <v>2</v>
      </c>
      <c r="J2544">
        <v>1</v>
      </c>
      <c r="K2544">
        <v>2</v>
      </c>
      <c r="L2544">
        <v>39.301459000000001</v>
      </c>
      <c r="M2544">
        <v>-84.453654</v>
      </c>
      <c r="N2544">
        <v>413</v>
      </c>
      <c r="O2544">
        <v>5</v>
      </c>
      <c r="P2544">
        <v>1</v>
      </c>
    </row>
    <row r="2545" spans="1:16" x14ac:dyDescent="0.25">
      <c r="A2545">
        <v>945826</v>
      </c>
      <c r="B2545">
        <v>3.0223200000000002E-3</v>
      </c>
      <c r="C2545">
        <v>7.16</v>
      </c>
      <c r="D2545">
        <v>26.74</v>
      </c>
      <c r="E2545">
        <v>911.27</v>
      </c>
      <c r="F2545">
        <v>2</v>
      </c>
      <c r="G2545">
        <v>2</v>
      </c>
      <c r="H2545">
        <v>2</v>
      </c>
      <c r="I2545">
        <v>2</v>
      </c>
      <c r="J2545">
        <v>2</v>
      </c>
      <c r="K2545">
        <v>3</v>
      </c>
      <c r="L2545">
        <v>39.190489999999997</v>
      </c>
      <c r="M2545">
        <v>-84.413425000000004</v>
      </c>
      <c r="N2545">
        <v>160</v>
      </c>
      <c r="O2545">
        <v>28</v>
      </c>
      <c r="P2545">
        <v>1</v>
      </c>
    </row>
    <row r="2546" spans="1:16" x14ac:dyDescent="0.25">
      <c r="A2546">
        <v>946754</v>
      </c>
      <c r="B2546">
        <v>3.3846499999999999E-3</v>
      </c>
      <c r="C2546">
        <v>8.81</v>
      </c>
      <c r="D2546">
        <v>31.3</v>
      </c>
      <c r="E2546">
        <v>845.54</v>
      </c>
      <c r="F2546">
        <v>3</v>
      </c>
      <c r="G2546">
        <v>4</v>
      </c>
      <c r="H2546">
        <v>2</v>
      </c>
      <c r="I2546">
        <v>2</v>
      </c>
      <c r="J2546">
        <v>2</v>
      </c>
      <c r="K2546">
        <v>4</v>
      </c>
      <c r="L2546">
        <v>39.062099000000003</v>
      </c>
      <c r="M2546">
        <v>-84.338762000000003</v>
      </c>
      <c r="N2546">
        <v>5</v>
      </c>
      <c r="O2546">
        <v>34</v>
      </c>
      <c r="P2546">
        <v>4</v>
      </c>
    </row>
    <row r="2547" spans="1:16" x14ac:dyDescent="0.25">
      <c r="A2547">
        <v>946804</v>
      </c>
      <c r="B2547">
        <v>2.8678800000000002E-3</v>
      </c>
      <c r="C2547">
        <v>6.66</v>
      </c>
      <c r="D2547">
        <v>25.96</v>
      </c>
      <c r="E2547">
        <v>851.47</v>
      </c>
      <c r="F2547">
        <v>2</v>
      </c>
      <c r="G2547">
        <v>4</v>
      </c>
      <c r="H2547">
        <v>2</v>
      </c>
      <c r="I2547">
        <v>2</v>
      </c>
      <c r="J2547">
        <v>2</v>
      </c>
      <c r="K2547">
        <v>4</v>
      </c>
      <c r="L2547">
        <v>39.176704000000001</v>
      </c>
      <c r="M2547">
        <v>-84.431792000000002</v>
      </c>
      <c r="N2547">
        <v>168</v>
      </c>
      <c r="O2547">
        <v>17</v>
      </c>
      <c r="P2547">
        <v>4</v>
      </c>
    </row>
    <row r="2548" spans="1:16" x14ac:dyDescent="0.25">
      <c r="A2548">
        <v>947259</v>
      </c>
      <c r="B2548">
        <v>5.2891099999999996E-3</v>
      </c>
      <c r="C2548">
        <v>12.99</v>
      </c>
      <c r="D2548">
        <v>28.37</v>
      </c>
      <c r="E2548">
        <v>1190.44</v>
      </c>
      <c r="F2548">
        <v>3</v>
      </c>
      <c r="G2548">
        <v>6</v>
      </c>
      <c r="H2548">
        <v>2</v>
      </c>
      <c r="I2548">
        <v>3</v>
      </c>
      <c r="J2548">
        <v>4</v>
      </c>
      <c r="K2548">
        <v>4</v>
      </c>
      <c r="L2548">
        <v>39.574156000000002</v>
      </c>
      <c r="M2548">
        <v>-84.227286000000007</v>
      </c>
      <c r="N2548">
        <v>1095</v>
      </c>
      <c r="O2548">
        <v>27</v>
      </c>
      <c r="P2548">
        <v>4</v>
      </c>
    </row>
    <row r="2549" spans="1:16" x14ac:dyDescent="0.25">
      <c r="A2549">
        <v>947351</v>
      </c>
      <c r="B2549">
        <v>2.48066E-3</v>
      </c>
      <c r="C2549">
        <v>5.67</v>
      </c>
      <c r="D2549">
        <v>25.32</v>
      </c>
      <c r="E2549">
        <v>820.8</v>
      </c>
      <c r="F2549">
        <v>3</v>
      </c>
      <c r="G2549">
        <v>4</v>
      </c>
      <c r="H2549">
        <v>2</v>
      </c>
      <c r="I2549">
        <v>2</v>
      </c>
      <c r="J2549">
        <v>2</v>
      </c>
      <c r="K2549">
        <v>4</v>
      </c>
      <c r="L2549">
        <v>39.222371000000003</v>
      </c>
      <c r="M2549">
        <v>-84.358421000000007</v>
      </c>
      <c r="N2549">
        <v>145</v>
      </c>
      <c r="O2549">
        <v>20</v>
      </c>
      <c r="P2549">
        <v>4</v>
      </c>
    </row>
    <row r="2550" spans="1:16" x14ac:dyDescent="0.25">
      <c r="A2550">
        <v>947395</v>
      </c>
      <c r="B2550">
        <v>2.4757999999999998E-3</v>
      </c>
      <c r="C2550">
        <v>5.79</v>
      </c>
      <c r="D2550">
        <v>26.24</v>
      </c>
      <c r="E2550">
        <v>719.36</v>
      </c>
      <c r="F2550">
        <v>3</v>
      </c>
      <c r="G2550">
        <v>3</v>
      </c>
      <c r="H2550">
        <v>1</v>
      </c>
      <c r="I2550">
        <v>2</v>
      </c>
      <c r="J2550">
        <v>2</v>
      </c>
      <c r="K2550">
        <v>2</v>
      </c>
      <c r="L2550">
        <v>38.94041</v>
      </c>
      <c r="M2550">
        <v>-84.654199000000006</v>
      </c>
      <c r="N2550">
        <v>1533</v>
      </c>
      <c r="O2550">
        <v>11</v>
      </c>
      <c r="P2550">
        <v>4</v>
      </c>
    </row>
    <row r="2551" spans="1:16" x14ac:dyDescent="0.25">
      <c r="A2551">
        <v>947422</v>
      </c>
      <c r="B2551">
        <v>2.2514800000000001E-3</v>
      </c>
      <c r="C2551">
        <v>5.94</v>
      </c>
      <c r="D2551">
        <v>32.630000000000003</v>
      </c>
      <c r="E2551">
        <v>632.88</v>
      </c>
      <c r="F2551">
        <v>3</v>
      </c>
      <c r="G2551">
        <v>4</v>
      </c>
      <c r="H2551">
        <v>1</v>
      </c>
      <c r="I2551">
        <v>2</v>
      </c>
      <c r="J2551">
        <v>2</v>
      </c>
      <c r="K2551">
        <v>3</v>
      </c>
      <c r="L2551">
        <v>38.969980999999997</v>
      </c>
      <c r="M2551">
        <v>-84.549228999999997</v>
      </c>
      <c r="N2551">
        <v>1444</v>
      </c>
      <c r="O2551">
        <v>34</v>
      </c>
      <c r="P2551">
        <v>4</v>
      </c>
    </row>
    <row r="2552" spans="1:16" x14ac:dyDescent="0.25">
      <c r="A2552">
        <v>947561</v>
      </c>
      <c r="B2552">
        <v>3.0344999999999999E-3</v>
      </c>
      <c r="C2552">
        <v>6.99</v>
      </c>
      <c r="D2552">
        <v>25.63</v>
      </c>
      <c r="E2552">
        <v>1002.14</v>
      </c>
      <c r="F2552">
        <v>3</v>
      </c>
      <c r="G2552">
        <v>4</v>
      </c>
      <c r="H2552">
        <v>2</v>
      </c>
      <c r="I2552">
        <v>2</v>
      </c>
      <c r="J2552">
        <v>2</v>
      </c>
      <c r="K2552">
        <v>4</v>
      </c>
      <c r="L2552">
        <v>39.395972</v>
      </c>
      <c r="M2552">
        <v>-84.506251000000006</v>
      </c>
      <c r="N2552">
        <v>839</v>
      </c>
      <c r="O2552">
        <v>45</v>
      </c>
      <c r="P2552">
        <v>4</v>
      </c>
    </row>
    <row r="2553" spans="1:16" x14ac:dyDescent="0.25">
      <c r="A2553">
        <v>947708</v>
      </c>
      <c r="B2553">
        <v>3.2596600000000002E-3</v>
      </c>
      <c r="C2553">
        <v>7.77</v>
      </c>
      <c r="D2553">
        <v>27.01</v>
      </c>
      <c r="E2553">
        <v>801.36</v>
      </c>
      <c r="F2553">
        <v>3</v>
      </c>
      <c r="G2553">
        <v>4</v>
      </c>
      <c r="H2553">
        <v>2</v>
      </c>
      <c r="I2553">
        <v>2</v>
      </c>
      <c r="J2553">
        <v>2</v>
      </c>
      <c r="K2553">
        <v>3</v>
      </c>
      <c r="L2553">
        <v>39.093305999999998</v>
      </c>
      <c r="M2553">
        <v>-84.296942999999999</v>
      </c>
      <c r="N2553">
        <v>1190</v>
      </c>
      <c r="O2553">
        <v>50</v>
      </c>
      <c r="P2553">
        <v>4</v>
      </c>
    </row>
    <row r="2554" spans="1:16" x14ac:dyDescent="0.25">
      <c r="A2554">
        <v>948383</v>
      </c>
      <c r="B2554">
        <v>9.5957900000000001E-4</v>
      </c>
      <c r="C2554">
        <v>2.0099999999999998</v>
      </c>
      <c r="D2554">
        <v>21.24</v>
      </c>
      <c r="E2554">
        <v>338</v>
      </c>
      <c r="F2554">
        <v>3</v>
      </c>
      <c r="G2554">
        <v>5</v>
      </c>
      <c r="H2554">
        <v>1</v>
      </c>
      <c r="I2554">
        <v>2</v>
      </c>
      <c r="J2554">
        <v>1</v>
      </c>
      <c r="K2554">
        <v>3</v>
      </c>
      <c r="L2554">
        <v>39.515045999999998</v>
      </c>
      <c r="M2554">
        <v>-84.746926000000002</v>
      </c>
      <c r="N2554">
        <v>704</v>
      </c>
      <c r="O2554">
        <v>22</v>
      </c>
      <c r="P2554">
        <v>4</v>
      </c>
    </row>
    <row r="2555" spans="1:16" x14ac:dyDescent="0.25">
      <c r="A2555">
        <v>948838</v>
      </c>
      <c r="B2555">
        <v>2.0184600000000001E-3</v>
      </c>
      <c r="C2555">
        <v>4.5</v>
      </c>
      <c r="D2555">
        <v>24.03</v>
      </c>
      <c r="E2555">
        <v>642.19000000000005</v>
      </c>
      <c r="F2555">
        <v>3</v>
      </c>
      <c r="G2555">
        <v>2</v>
      </c>
      <c r="H2555">
        <v>2</v>
      </c>
      <c r="I2555">
        <v>2</v>
      </c>
      <c r="J2555">
        <v>4</v>
      </c>
      <c r="K2555">
        <v>4</v>
      </c>
      <c r="L2555">
        <v>39.076689999999999</v>
      </c>
      <c r="M2555">
        <v>-84.464470000000006</v>
      </c>
      <c r="N2555">
        <v>1283</v>
      </c>
      <c r="O2555">
        <v>16</v>
      </c>
      <c r="P2555">
        <v>1</v>
      </c>
    </row>
    <row r="2556" spans="1:16" x14ac:dyDescent="0.25">
      <c r="A2556">
        <v>949240</v>
      </c>
      <c r="B2556">
        <v>2.2998900000000002E-3</v>
      </c>
      <c r="C2556">
        <v>5.44</v>
      </c>
      <c r="D2556">
        <v>26.7</v>
      </c>
      <c r="E2556">
        <v>603.41999999999996</v>
      </c>
      <c r="F2556">
        <v>3</v>
      </c>
      <c r="G2556">
        <v>4</v>
      </c>
      <c r="H2556">
        <v>2</v>
      </c>
      <c r="I2556">
        <v>2</v>
      </c>
      <c r="J2556">
        <v>2</v>
      </c>
      <c r="K2556">
        <v>4</v>
      </c>
      <c r="L2556">
        <v>39.245946000000004</v>
      </c>
      <c r="M2556">
        <v>-84.309534999999997</v>
      </c>
      <c r="N2556">
        <v>50</v>
      </c>
      <c r="O2556">
        <v>25</v>
      </c>
      <c r="P2556">
        <v>4</v>
      </c>
    </row>
    <row r="2557" spans="1:16" x14ac:dyDescent="0.25">
      <c r="A2557">
        <v>949308</v>
      </c>
      <c r="B2557">
        <v>3.7631499999999998E-3</v>
      </c>
      <c r="C2557">
        <v>9.07</v>
      </c>
      <c r="D2557">
        <v>27.53</v>
      </c>
      <c r="E2557">
        <v>989.64</v>
      </c>
      <c r="F2557">
        <v>3</v>
      </c>
      <c r="G2557">
        <v>5</v>
      </c>
      <c r="H2557">
        <v>1</v>
      </c>
      <c r="I2557">
        <v>2</v>
      </c>
      <c r="J2557">
        <v>2</v>
      </c>
      <c r="K2557">
        <v>3</v>
      </c>
      <c r="L2557">
        <v>39.478268999999997</v>
      </c>
      <c r="M2557">
        <v>-84.472686999999993</v>
      </c>
      <c r="N2557">
        <v>907</v>
      </c>
      <c r="O2557">
        <v>22</v>
      </c>
      <c r="P2557">
        <v>4</v>
      </c>
    </row>
    <row r="2558" spans="1:16" x14ac:dyDescent="0.25">
      <c r="A2558">
        <v>949496</v>
      </c>
      <c r="B2558">
        <v>3.2130499999999998E-3</v>
      </c>
      <c r="C2558">
        <v>7.29</v>
      </c>
      <c r="D2558">
        <v>24.92</v>
      </c>
      <c r="E2558">
        <v>1000.38</v>
      </c>
      <c r="F2558">
        <v>2</v>
      </c>
      <c r="G2558">
        <v>2</v>
      </c>
      <c r="H2558">
        <v>1</v>
      </c>
      <c r="I2558">
        <v>2</v>
      </c>
      <c r="J2558">
        <v>3</v>
      </c>
      <c r="K2558">
        <v>2</v>
      </c>
      <c r="L2558">
        <v>39.148946000000002</v>
      </c>
      <c r="M2558">
        <v>-84.376743000000005</v>
      </c>
      <c r="N2558">
        <v>184</v>
      </c>
      <c r="O2558">
        <v>10</v>
      </c>
      <c r="P2558">
        <v>2</v>
      </c>
    </row>
    <row r="2559" spans="1:16" x14ac:dyDescent="0.25">
      <c r="A2559">
        <v>949682</v>
      </c>
      <c r="B2559">
        <v>1.197E-2</v>
      </c>
      <c r="C2559">
        <v>32.61</v>
      </c>
      <c r="D2559">
        <v>36.01</v>
      </c>
      <c r="E2559">
        <v>2181.38</v>
      </c>
      <c r="F2559">
        <v>2</v>
      </c>
      <c r="G2559">
        <v>3</v>
      </c>
      <c r="H2559">
        <v>1</v>
      </c>
      <c r="I2559">
        <v>2</v>
      </c>
      <c r="J2559">
        <v>2</v>
      </c>
      <c r="K2559">
        <v>4</v>
      </c>
      <c r="L2559">
        <v>39.196641999999997</v>
      </c>
      <c r="M2559">
        <v>-84.395329000000004</v>
      </c>
      <c r="N2559">
        <v>157</v>
      </c>
      <c r="O2559">
        <v>17</v>
      </c>
      <c r="P2559">
        <v>4</v>
      </c>
    </row>
    <row r="2560" spans="1:16" x14ac:dyDescent="0.25">
      <c r="A2560">
        <v>951115</v>
      </c>
      <c r="B2560">
        <v>3.3525199999999999E-3</v>
      </c>
      <c r="C2560">
        <v>8.6999999999999993</v>
      </c>
      <c r="D2560">
        <v>31.09</v>
      </c>
      <c r="E2560">
        <v>877.44</v>
      </c>
      <c r="F2560">
        <v>3</v>
      </c>
      <c r="G2560">
        <v>4</v>
      </c>
      <c r="H2560">
        <v>2</v>
      </c>
      <c r="I2560">
        <v>2</v>
      </c>
      <c r="J2560">
        <v>3</v>
      </c>
      <c r="K2560">
        <v>4</v>
      </c>
      <c r="L2560">
        <v>39.416786999999999</v>
      </c>
      <c r="M2560">
        <v>-84.443862999999993</v>
      </c>
      <c r="N2560">
        <v>932</v>
      </c>
      <c r="O2560">
        <v>18</v>
      </c>
      <c r="P2560">
        <v>4</v>
      </c>
    </row>
    <row r="2561" spans="1:16" x14ac:dyDescent="0.25">
      <c r="A2561">
        <v>951127</v>
      </c>
      <c r="B2561">
        <v>3.62298E-3</v>
      </c>
      <c r="C2561">
        <v>8.75</v>
      </c>
      <c r="D2561">
        <v>27.61</v>
      </c>
      <c r="E2561">
        <v>990.13</v>
      </c>
      <c r="F2561">
        <v>4</v>
      </c>
      <c r="G2561">
        <v>4</v>
      </c>
      <c r="H2561">
        <v>2</v>
      </c>
      <c r="I2561">
        <v>2</v>
      </c>
      <c r="J2561">
        <v>2</v>
      </c>
      <c r="K2561">
        <v>4</v>
      </c>
      <c r="L2561">
        <v>39.337372999999999</v>
      </c>
      <c r="M2561">
        <v>-84.190094999999999</v>
      </c>
      <c r="N2561">
        <v>1122</v>
      </c>
      <c r="O2561">
        <v>17</v>
      </c>
      <c r="P2561">
        <v>4</v>
      </c>
    </row>
    <row r="2562" spans="1:16" x14ac:dyDescent="0.25">
      <c r="A2562">
        <v>951522</v>
      </c>
      <c r="B2562">
        <v>1.80178E-3</v>
      </c>
      <c r="C2562">
        <v>3.34</v>
      </c>
      <c r="D2562">
        <v>16.96</v>
      </c>
      <c r="E2562">
        <v>628.16999999999996</v>
      </c>
      <c r="F2562">
        <v>2</v>
      </c>
      <c r="G2562">
        <v>4</v>
      </c>
      <c r="H2562">
        <v>2</v>
      </c>
      <c r="I2562">
        <v>3</v>
      </c>
      <c r="J2562">
        <v>3</v>
      </c>
      <c r="K2562">
        <v>4</v>
      </c>
      <c r="L2562">
        <v>39.177495999999998</v>
      </c>
      <c r="M2562">
        <v>-84.433628999999996</v>
      </c>
      <c r="N2562">
        <v>168</v>
      </c>
      <c r="O2562">
        <v>59</v>
      </c>
      <c r="P2562">
        <v>4</v>
      </c>
    </row>
    <row r="2563" spans="1:16" x14ac:dyDescent="0.25">
      <c r="A2563">
        <v>952089</v>
      </c>
      <c r="B2563">
        <v>1.24391E-3</v>
      </c>
      <c r="C2563">
        <v>2.04</v>
      </c>
      <c r="D2563">
        <v>13.41</v>
      </c>
      <c r="E2563">
        <v>542.52</v>
      </c>
      <c r="F2563">
        <v>2</v>
      </c>
      <c r="G2563">
        <v>3</v>
      </c>
      <c r="H2563">
        <v>1</v>
      </c>
      <c r="I2563">
        <v>1</v>
      </c>
      <c r="J2563">
        <v>2</v>
      </c>
      <c r="K2563">
        <v>2</v>
      </c>
      <c r="L2563">
        <v>39.157221999999997</v>
      </c>
      <c r="M2563">
        <v>-84.464421999999999</v>
      </c>
      <c r="N2563">
        <v>206</v>
      </c>
      <c r="O2563">
        <v>26</v>
      </c>
      <c r="P2563">
        <v>1</v>
      </c>
    </row>
    <row r="2564" spans="1:16" x14ac:dyDescent="0.25">
      <c r="A2564">
        <v>952161</v>
      </c>
      <c r="B2564">
        <v>7.5977399999999995E-4</v>
      </c>
      <c r="C2564">
        <v>1.4</v>
      </c>
      <c r="D2564">
        <v>16.61</v>
      </c>
      <c r="E2564">
        <v>313.63</v>
      </c>
      <c r="F2564">
        <v>2</v>
      </c>
      <c r="G2564">
        <v>3</v>
      </c>
      <c r="H2564">
        <v>2</v>
      </c>
      <c r="I2564">
        <v>2</v>
      </c>
      <c r="J2564">
        <v>1</v>
      </c>
      <c r="K2564">
        <v>1</v>
      </c>
      <c r="L2564">
        <v>39.146572999999997</v>
      </c>
      <c r="M2564">
        <v>-84.522227999999998</v>
      </c>
      <c r="N2564">
        <v>348</v>
      </c>
      <c r="O2564">
        <v>30</v>
      </c>
      <c r="P2564">
        <v>4</v>
      </c>
    </row>
    <row r="2565" spans="1:16" x14ac:dyDescent="0.25">
      <c r="A2565">
        <v>952628</v>
      </c>
      <c r="B2565">
        <v>1.2860300000000001E-3</v>
      </c>
      <c r="C2565">
        <v>2.67</v>
      </c>
      <c r="D2565">
        <v>21.05</v>
      </c>
      <c r="E2565">
        <v>422.71</v>
      </c>
      <c r="F2565">
        <v>2</v>
      </c>
      <c r="G2565">
        <v>4</v>
      </c>
      <c r="H2565">
        <v>2</v>
      </c>
      <c r="I2565">
        <v>2</v>
      </c>
      <c r="J2565">
        <v>3</v>
      </c>
      <c r="K2565">
        <v>3</v>
      </c>
      <c r="L2565">
        <v>39.161090000000002</v>
      </c>
      <c r="M2565">
        <v>-84.620187999999999</v>
      </c>
      <c r="N2565">
        <v>576</v>
      </c>
      <c r="O2565">
        <v>29</v>
      </c>
      <c r="P2565">
        <v>4</v>
      </c>
    </row>
    <row r="2566" spans="1:16" x14ac:dyDescent="0.25">
      <c r="A2566">
        <v>952763</v>
      </c>
      <c r="B2566">
        <v>2.75582E-3</v>
      </c>
      <c r="C2566">
        <v>6.63</v>
      </c>
      <c r="D2566">
        <v>27.41</v>
      </c>
      <c r="E2566">
        <v>863.51</v>
      </c>
      <c r="F2566">
        <v>3</v>
      </c>
      <c r="G2566">
        <v>4</v>
      </c>
      <c r="H2566">
        <v>2</v>
      </c>
      <c r="I2566">
        <v>2</v>
      </c>
      <c r="J2566">
        <v>2</v>
      </c>
      <c r="K2566">
        <v>4</v>
      </c>
      <c r="L2566">
        <v>39.387405000000001</v>
      </c>
      <c r="M2566">
        <v>-84.328034000000002</v>
      </c>
      <c r="N2566">
        <v>1028</v>
      </c>
      <c r="O2566">
        <v>38</v>
      </c>
      <c r="P2566">
        <v>4</v>
      </c>
    </row>
    <row r="2567" spans="1:16" x14ac:dyDescent="0.25">
      <c r="A2567">
        <v>953472</v>
      </c>
      <c r="B2567">
        <v>2.3995700000000002E-3</v>
      </c>
      <c r="C2567">
        <v>5.52</v>
      </c>
      <c r="D2567">
        <v>25.58</v>
      </c>
      <c r="E2567">
        <v>759.09</v>
      </c>
      <c r="F2567">
        <v>3</v>
      </c>
      <c r="G2567">
        <v>3</v>
      </c>
      <c r="H2567">
        <v>3</v>
      </c>
      <c r="I2567">
        <v>3</v>
      </c>
      <c r="J2567">
        <v>3</v>
      </c>
      <c r="K2567">
        <v>4</v>
      </c>
      <c r="L2567">
        <v>39.243188000000004</v>
      </c>
      <c r="M2567">
        <v>-84.237977999999998</v>
      </c>
      <c r="N2567">
        <v>1130</v>
      </c>
      <c r="O2567">
        <v>12</v>
      </c>
      <c r="P2567">
        <v>1</v>
      </c>
    </row>
    <row r="2568" spans="1:16" x14ac:dyDescent="0.25">
      <c r="A2568">
        <v>953560</v>
      </c>
      <c r="B2568">
        <v>5.3426200000000002E-3</v>
      </c>
      <c r="C2568">
        <v>13.18</v>
      </c>
      <c r="D2568">
        <v>28.55</v>
      </c>
      <c r="E2568">
        <v>1230.93</v>
      </c>
      <c r="F2568">
        <v>2</v>
      </c>
      <c r="G2568">
        <v>3</v>
      </c>
      <c r="H2568">
        <v>1</v>
      </c>
      <c r="I2568">
        <v>1</v>
      </c>
      <c r="J2568">
        <v>1</v>
      </c>
      <c r="K2568">
        <v>2</v>
      </c>
      <c r="L2568">
        <v>39.098798000000002</v>
      </c>
      <c r="M2568">
        <v>-84.490441000000004</v>
      </c>
      <c r="N2568">
        <v>1269</v>
      </c>
      <c r="O2568">
        <v>14</v>
      </c>
      <c r="P2568">
        <v>4</v>
      </c>
    </row>
    <row r="2569" spans="1:16" x14ac:dyDescent="0.25">
      <c r="A2569">
        <v>953993</v>
      </c>
      <c r="B2569">
        <v>4.9159199999999998E-3</v>
      </c>
      <c r="C2569">
        <v>9.77</v>
      </c>
      <c r="D2569">
        <v>19.38</v>
      </c>
      <c r="E2569">
        <v>1142.1199999999999</v>
      </c>
      <c r="F2569">
        <v>3</v>
      </c>
      <c r="G2569">
        <v>2</v>
      </c>
      <c r="H2569">
        <v>2</v>
      </c>
      <c r="I2569">
        <v>2</v>
      </c>
      <c r="J2569">
        <v>1</v>
      </c>
      <c r="K2569">
        <v>2</v>
      </c>
      <c r="L2569">
        <v>39.502011000000003</v>
      </c>
      <c r="M2569">
        <v>-84.748306999999997</v>
      </c>
      <c r="N2569">
        <v>703</v>
      </c>
      <c r="O2569">
        <v>53</v>
      </c>
      <c r="P2569">
        <v>1</v>
      </c>
    </row>
    <row r="2570" spans="1:16" x14ac:dyDescent="0.25">
      <c r="A2570">
        <v>954092</v>
      </c>
      <c r="B2570">
        <v>2.2777299999999999E-3</v>
      </c>
      <c r="C2570">
        <v>5.13</v>
      </c>
      <c r="D2570">
        <v>24.51</v>
      </c>
      <c r="E2570">
        <v>740.47</v>
      </c>
      <c r="F2570">
        <v>2</v>
      </c>
      <c r="G2570">
        <v>1</v>
      </c>
      <c r="H2570">
        <v>1</v>
      </c>
      <c r="I2570">
        <v>1</v>
      </c>
      <c r="J2570">
        <v>1</v>
      </c>
      <c r="K2570">
        <v>1</v>
      </c>
      <c r="L2570">
        <v>39.150481999999997</v>
      </c>
      <c r="M2570">
        <v>-84.532382999999996</v>
      </c>
      <c r="N2570">
        <v>348</v>
      </c>
      <c r="O2570">
        <v>32</v>
      </c>
      <c r="P2570">
        <v>1</v>
      </c>
    </row>
    <row r="2571" spans="1:16" x14ac:dyDescent="0.25">
      <c r="A2571">
        <v>954323</v>
      </c>
      <c r="B2571">
        <v>1.1745E-3</v>
      </c>
      <c r="C2571">
        <v>2.36</v>
      </c>
      <c r="D2571">
        <v>19.73</v>
      </c>
      <c r="E2571">
        <v>300.60000000000002</v>
      </c>
      <c r="F2571">
        <v>3</v>
      </c>
      <c r="G2571">
        <v>3</v>
      </c>
      <c r="H2571">
        <v>2</v>
      </c>
      <c r="I2571">
        <v>2</v>
      </c>
      <c r="J2571">
        <v>2</v>
      </c>
      <c r="K2571">
        <v>2</v>
      </c>
      <c r="L2571">
        <v>39.010137999999998</v>
      </c>
      <c r="M2571">
        <v>-84.605818999999997</v>
      </c>
      <c r="N2571">
        <v>1435</v>
      </c>
      <c r="O2571">
        <v>41</v>
      </c>
      <c r="P2571">
        <v>4</v>
      </c>
    </row>
    <row r="2572" spans="1:16" x14ac:dyDescent="0.25">
      <c r="A2572">
        <v>954578</v>
      </c>
      <c r="B2572">
        <v>4.4679100000000003E-3</v>
      </c>
      <c r="C2572">
        <v>9.75</v>
      </c>
      <c r="D2572">
        <v>23.08</v>
      </c>
      <c r="E2572">
        <v>1093.82</v>
      </c>
      <c r="F2572">
        <v>3</v>
      </c>
      <c r="G2572">
        <v>2</v>
      </c>
      <c r="H2572">
        <v>2</v>
      </c>
      <c r="I2572">
        <v>2</v>
      </c>
      <c r="J2572">
        <v>3</v>
      </c>
      <c r="K2572">
        <v>4</v>
      </c>
      <c r="L2572">
        <v>39.434300999999998</v>
      </c>
      <c r="M2572">
        <v>-84.361705999999998</v>
      </c>
      <c r="N2572">
        <v>920</v>
      </c>
      <c r="O2572">
        <v>97</v>
      </c>
      <c r="P2572">
        <v>1</v>
      </c>
    </row>
    <row r="2573" spans="1:16" x14ac:dyDescent="0.25">
      <c r="A2573">
        <v>954715</v>
      </c>
      <c r="B2573">
        <v>1.8117599999999999E-3</v>
      </c>
      <c r="C2573">
        <v>2.88</v>
      </c>
      <c r="D2573">
        <v>12.72</v>
      </c>
      <c r="E2573">
        <v>637.13</v>
      </c>
      <c r="F2573">
        <v>3</v>
      </c>
      <c r="G2573">
        <v>1</v>
      </c>
      <c r="H2573">
        <v>0</v>
      </c>
      <c r="I2573">
        <v>1</v>
      </c>
      <c r="J2573">
        <v>1</v>
      </c>
      <c r="K2573">
        <v>3</v>
      </c>
      <c r="L2573">
        <v>39.296568000000001</v>
      </c>
      <c r="M2573">
        <v>-84.394942</v>
      </c>
      <c r="N2573">
        <v>79</v>
      </c>
      <c r="O2573">
        <v>10</v>
      </c>
      <c r="P2573">
        <v>3</v>
      </c>
    </row>
    <row r="2574" spans="1:16" x14ac:dyDescent="0.25">
      <c r="A2574">
        <v>954805</v>
      </c>
      <c r="B2574">
        <v>2.6455200000000002E-3</v>
      </c>
      <c r="C2574">
        <v>5.79</v>
      </c>
      <c r="D2574">
        <v>23.22</v>
      </c>
      <c r="E2574">
        <v>854</v>
      </c>
      <c r="F2574">
        <v>2</v>
      </c>
      <c r="G2574">
        <v>2</v>
      </c>
      <c r="H2574">
        <v>2</v>
      </c>
      <c r="I2574">
        <v>2</v>
      </c>
      <c r="J2574">
        <v>2</v>
      </c>
      <c r="K2574">
        <v>4</v>
      </c>
      <c r="L2574">
        <v>39.146725000000004</v>
      </c>
      <c r="M2574">
        <v>-84.380531000000005</v>
      </c>
      <c r="N2574">
        <v>185</v>
      </c>
      <c r="O2574">
        <v>15</v>
      </c>
      <c r="P2574">
        <v>1</v>
      </c>
    </row>
    <row r="2575" spans="1:16" x14ac:dyDescent="0.25">
      <c r="A2575">
        <v>954824</v>
      </c>
      <c r="B2575">
        <v>2.2618099999999999E-3</v>
      </c>
      <c r="C2575">
        <v>4.6500000000000004</v>
      </c>
      <c r="D2575">
        <v>20.61</v>
      </c>
      <c r="E2575">
        <v>591.94000000000005</v>
      </c>
      <c r="F2575">
        <v>3</v>
      </c>
      <c r="G2575">
        <v>2</v>
      </c>
      <c r="H2575">
        <v>0</v>
      </c>
      <c r="I2575">
        <v>2</v>
      </c>
      <c r="J2575">
        <v>4</v>
      </c>
      <c r="K2575">
        <v>3</v>
      </c>
      <c r="L2575">
        <v>39.485726999999997</v>
      </c>
      <c r="M2575">
        <v>-84.279707000000002</v>
      </c>
      <c r="N2575">
        <v>1072</v>
      </c>
      <c r="O2575">
        <v>45</v>
      </c>
      <c r="P2575">
        <v>3</v>
      </c>
    </row>
    <row r="2576" spans="1:16" x14ac:dyDescent="0.25">
      <c r="A2576">
        <v>954909</v>
      </c>
      <c r="B2576">
        <v>3.5010100000000001E-3</v>
      </c>
      <c r="C2576">
        <v>7.93</v>
      </c>
      <c r="D2576">
        <v>24.81</v>
      </c>
      <c r="E2576">
        <v>909.12</v>
      </c>
      <c r="F2576">
        <v>3</v>
      </c>
      <c r="G2576">
        <v>1</v>
      </c>
      <c r="H2576">
        <v>0</v>
      </c>
      <c r="I2576">
        <v>1</v>
      </c>
      <c r="J2576">
        <v>1</v>
      </c>
      <c r="K2576">
        <v>1</v>
      </c>
      <c r="L2576">
        <v>39.333157</v>
      </c>
      <c r="M2576">
        <v>-84.523075000000006</v>
      </c>
      <c r="N2576">
        <v>758</v>
      </c>
      <c r="O2576">
        <v>28</v>
      </c>
      <c r="P2576">
        <v>1</v>
      </c>
    </row>
    <row r="2577" spans="1:16" x14ac:dyDescent="0.25">
      <c r="A2577">
        <v>955001</v>
      </c>
      <c r="B2577">
        <v>3.3514999999999999E-3</v>
      </c>
      <c r="C2577">
        <v>7.9</v>
      </c>
      <c r="D2577">
        <v>26.57</v>
      </c>
      <c r="E2577">
        <v>1064.7</v>
      </c>
      <c r="F2577">
        <v>2</v>
      </c>
      <c r="G2577">
        <v>1</v>
      </c>
      <c r="H2577">
        <v>1</v>
      </c>
      <c r="I2577">
        <v>1</v>
      </c>
      <c r="J2577">
        <v>1</v>
      </c>
      <c r="K2577">
        <v>2</v>
      </c>
      <c r="L2577">
        <v>39.103850999999999</v>
      </c>
      <c r="M2577">
        <v>-84.599637999999999</v>
      </c>
      <c r="N2577">
        <v>524</v>
      </c>
      <c r="O2577">
        <v>11</v>
      </c>
      <c r="P2577">
        <v>1</v>
      </c>
    </row>
    <row r="2578" spans="1:16" x14ac:dyDescent="0.25">
      <c r="A2578">
        <v>955302</v>
      </c>
      <c r="B2578">
        <v>4.1098999999999997E-3</v>
      </c>
      <c r="C2578">
        <v>10.54</v>
      </c>
      <c r="D2578">
        <v>30.45</v>
      </c>
      <c r="E2578">
        <v>1084.5899999999999</v>
      </c>
      <c r="F2578">
        <v>3</v>
      </c>
      <c r="G2578">
        <v>2</v>
      </c>
      <c r="H2578">
        <v>1</v>
      </c>
      <c r="I2578">
        <v>2</v>
      </c>
      <c r="J2578">
        <v>3</v>
      </c>
      <c r="K2578">
        <v>3</v>
      </c>
      <c r="L2578">
        <v>39.237062000000002</v>
      </c>
      <c r="M2578">
        <v>-84.208647999999997</v>
      </c>
      <c r="N2578">
        <v>1164</v>
      </c>
      <c r="O2578">
        <v>23</v>
      </c>
      <c r="P2578">
        <v>1</v>
      </c>
    </row>
    <row r="2579" spans="1:16" x14ac:dyDescent="0.25">
      <c r="A2579">
        <v>955313</v>
      </c>
      <c r="B2579">
        <v>1.6233899999999999E-3</v>
      </c>
      <c r="C2579">
        <v>3.49</v>
      </c>
      <c r="D2579">
        <v>22.44</v>
      </c>
      <c r="E2579">
        <v>517.52</v>
      </c>
      <c r="F2579">
        <v>3</v>
      </c>
      <c r="G2579">
        <v>3</v>
      </c>
      <c r="H2579">
        <v>0</v>
      </c>
      <c r="I2579">
        <v>3</v>
      </c>
      <c r="J2579">
        <v>2</v>
      </c>
      <c r="K2579">
        <v>2</v>
      </c>
      <c r="L2579">
        <v>39.055577999999997</v>
      </c>
      <c r="M2579">
        <v>-84.539154999999994</v>
      </c>
      <c r="N2579">
        <v>1399</v>
      </c>
      <c r="O2579">
        <v>22</v>
      </c>
      <c r="P2579">
        <v>3</v>
      </c>
    </row>
    <row r="2580" spans="1:16" x14ac:dyDescent="0.25">
      <c r="A2580">
        <v>955432</v>
      </c>
      <c r="B2580">
        <v>2.54243E-3</v>
      </c>
      <c r="C2580">
        <v>5.53</v>
      </c>
      <c r="D2580">
        <v>22.9</v>
      </c>
      <c r="E2580">
        <v>850.38</v>
      </c>
      <c r="F2580">
        <v>3</v>
      </c>
      <c r="G2580">
        <v>1</v>
      </c>
      <c r="H2580">
        <v>0</v>
      </c>
      <c r="I2580">
        <v>1</v>
      </c>
      <c r="J2580">
        <v>1</v>
      </c>
      <c r="K2580">
        <v>2</v>
      </c>
      <c r="L2580">
        <v>39.246308999999997</v>
      </c>
      <c r="M2580">
        <v>-84.471653000000003</v>
      </c>
      <c r="N2580">
        <v>1588</v>
      </c>
      <c r="O2580">
        <v>9</v>
      </c>
      <c r="P2580">
        <v>3</v>
      </c>
    </row>
    <row r="2581" spans="1:16" x14ac:dyDescent="0.25">
      <c r="A2581">
        <v>955800</v>
      </c>
      <c r="B2581">
        <v>1.61845E-3</v>
      </c>
      <c r="C2581">
        <v>3.09</v>
      </c>
      <c r="D2581">
        <v>17.93</v>
      </c>
      <c r="E2581">
        <v>570.83000000000004</v>
      </c>
      <c r="F2581">
        <v>2</v>
      </c>
      <c r="G2581">
        <v>4</v>
      </c>
      <c r="H2581">
        <v>0</v>
      </c>
      <c r="I2581">
        <v>0</v>
      </c>
      <c r="J2581">
        <v>1</v>
      </c>
      <c r="K2581">
        <v>1</v>
      </c>
      <c r="L2581">
        <v>39.108032999999999</v>
      </c>
      <c r="M2581">
        <v>-84.528651999999994</v>
      </c>
      <c r="N2581">
        <v>305</v>
      </c>
      <c r="O2581">
        <v>32</v>
      </c>
      <c r="P2581">
        <v>4</v>
      </c>
    </row>
  </sheetData>
  <autoFilter ref="H1:H1048576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9"/>
  <sheetViews>
    <sheetView tabSelected="1" topLeftCell="J1" workbookViewId="0">
      <selection activeCell="R14" sqref="R14"/>
    </sheetView>
  </sheetViews>
  <sheetFormatPr defaultRowHeight="15" x14ac:dyDescent="0.25"/>
  <cols>
    <col min="17" max="17" width="13.140625" bestFit="1" customWidth="1"/>
    <col min="18" max="18" width="20.42578125" bestFit="1" customWidth="1"/>
    <col min="19" max="19" width="19.7109375" bestFit="1" customWidth="1"/>
    <col min="20" max="20" width="22.42578125" bestFit="1" customWidth="1"/>
    <col min="21" max="21" width="22" bestFit="1" customWidth="1"/>
    <col min="22" max="22" width="22.425781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1" t="s">
        <v>7</v>
      </c>
      <c r="I1" t="s">
        <v>8</v>
      </c>
      <c r="J1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s="4" t="s">
        <v>15</v>
      </c>
      <c r="Q1" s="5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</row>
    <row r="2" spans="1:25" x14ac:dyDescent="0.25">
      <c r="A2">
        <v>100289</v>
      </c>
      <c r="B2">
        <v>1.4394E-3</v>
      </c>
      <c r="C2">
        <v>3.11</v>
      </c>
      <c r="D2">
        <v>22.6</v>
      </c>
      <c r="E2">
        <v>495</v>
      </c>
      <c r="F2">
        <v>2</v>
      </c>
      <c r="G2" s="2">
        <v>2</v>
      </c>
      <c r="H2" s="1">
        <v>1</v>
      </c>
      <c r="I2">
        <v>2</v>
      </c>
      <c r="J2">
        <v>2</v>
      </c>
      <c r="K2" s="3">
        <v>2</v>
      </c>
      <c r="L2">
        <v>39.157797000000002</v>
      </c>
      <c r="M2">
        <v>-84.543054999999995</v>
      </c>
      <c r="N2">
        <v>490</v>
      </c>
      <c r="O2">
        <v>55</v>
      </c>
      <c r="P2" s="4">
        <v>1</v>
      </c>
      <c r="Q2" s="7">
        <v>1</v>
      </c>
      <c r="R2" s="6">
        <v>2.3789592280701755E-3</v>
      </c>
      <c r="S2" s="6">
        <v>16</v>
      </c>
      <c r="T2" s="6">
        <v>5.3089473684210517</v>
      </c>
      <c r="U2" s="6">
        <v>22.878947368421048</v>
      </c>
      <c r="V2" s="6">
        <v>802.7833333333333</v>
      </c>
    </row>
    <row r="3" spans="1:25" x14ac:dyDescent="0.25">
      <c r="A3">
        <v>100593</v>
      </c>
      <c r="B3">
        <v>2.5343399999999999E-3</v>
      </c>
      <c r="C3">
        <v>6.08</v>
      </c>
      <c r="D3">
        <v>27.3</v>
      </c>
      <c r="E3">
        <v>604.46</v>
      </c>
      <c r="F3">
        <v>2</v>
      </c>
      <c r="G3" s="2">
        <v>1</v>
      </c>
      <c r="H3" s="1">
        <v>1</v>
      </c>
      <c r="I3">
        <v>1</v>
      </c>
      <c r="J3">
        <v>1</v>
      </c>
      <c r="K3" s="3">
        <v>2</v>
      </c>
      <c r="L3">
        <v>39.153201000000003</v>
      </c>
      <c r="M3">
        <v>-84.547037000000003</v>
      </c>
      <c r="N3">
        <v>491</v>
      </c>
      <c r="O3">
        <v>26</v>
      </c>
      <c r="P3" s="4">
        <v>1</v>
      </c>
      <c r="Q3" s="7">
        <v>2</v>
      </c>
      <c r="R3" s="6">
        <v>1.5940700714285716E-3</v>
      </c>
      <c r="S3" s="6">
        <v>20</v>
      </c>
      <c r="T3" s="6">
        <v>3.358571428571429</v>
      </c>
      <c r="U3" s="6">
        <v>20.952142857142857</v>
      </c>
      <c r="V3" s="6">
        <v>545.46428571428567</v>
      </c>
    </row>
    <row r="4" spans="1:25" x14ac:dyDescent="0.25">
      <c r="A4">
        <v>101112</v>
      </c>
      <c r="B4">
        <v>2.2378200000000002E-3</v>
      </c>
      <c r="C4">
        <v>5.0999999999999996</v>
      </c>
      <c r="D4">
        <v>25.15</v>
      </c>
      <c r="E4">
        <v>682.54</v>
      </c>
      <c r="F4">
        <v>2</v>
      </c>
      <c r="G4" s="2">
        <v>1</v>
      </c>
      <c r="H4" s="1">
        <v>1</v>
      </c>
      <c r="I4">
        <v>1</v>
      </c>
      <c r="J4">
        <v>1</v>
      </c>
      <c r="K4" s="3">
        <v>2</v>
      </c>
      <c r="L4">
        <v>39.118564999999997</v>
      </c>
      <c r="M4">
        <v>-84.505160000000004</v>
      </c>
      <c r="N4">
        <v>319</v>
      </c>
      <c r="O4">
        <v>50</v>
      </c>
      <c r="P4" s="4">
        <v>1</v>
      </c>
      <c r="Q4" s="7">
        <v>3</v>
      </c>
      <c r="R4" s="6">
        <v>2.215435E-3</v>
      </c>
      <c r="S4" s="6">
        <v>30</v>
      </c>
      <c r="T4" s="6">
        <v>4.7349999999999994</v>
      </c>
      <c r="U4" s="6">
        <v>21.58666666666667</v>
      </c>
      <c r="V4" s="6">
        <v>696.57333333333338</v>
      </c>
    </row>
    <row r="5" spans="1:25" x14ac:dyDescent="0.25">
      <c r="A5">
        <v>101224</v>
      </c>
      <c r="B5">
        <v>6.7758E-4</v>
      </c>
      <c r="C5">
        <v>1.1499999999999999</v>
      </c>
      <c r="D5">
        <v>14.3</v>
      </c>
      <c r="E5">
        <v>262.8</v>
      </c>
      <c r="F5">
        <v>2</v>
      </c>
      <c r="G5" s="2">
        <v>2</v>
      </c>
      <c r="H5" s="1">
        <v>1</v>
      </c>
      <c r="I5">
        <v>2</v>
      </c>
      <c r="J5">
        <v>2</v>
      </c>
      <c r="K5" s="3">
        <v>2</v>
      </c>
      <c r="L5">
        <v>39.160699000000001</v>
      </c>
      <c r="M5">
        <v>-84.545607000000004</v>
      </c>
      <c r="N5">
        <v>490</v>
      </c>
      <c r="O5">
        <v>11</v>
      </c>
      <c r="P5" s="4">
        <v>1</v>
      </c>
      <c r="Q5" s="7">
        <v>6</v>
      </c>
      <c r="R5" s="6">
        <v>2.24019E-3</v>
      </c>
      <c r="S5" s="6">
        <v>35</v>
      </c>
      <c r="T5" s="6">
        <v>4.93</v>
      </c>
      <c r="U5" s="6">
        <v>23.46</v>
      </c>
      <c r="V5" s="6">
        <v>610.19000000000005</v>
      </c>
    </row>
    <row r="6" spans="1:25" x14ac:dyDescent="0.25">
      <c r="A6">
        <v>101274</v>
      </c>
      <c r="B6">
        <v>2.5977499999999998E-3</v>
      </c>
      <c r="C6">
        <v>5.54</v>
      </c>
      <c r="D6">
        <v>22.05</v>
      </c>
      <c r="E6">
        <v>838.13</v>
      </c>
      <c r="F6">
        <v>2</v>
      </c>
      <c r="G6" s="2">
        <v>1</v>
      </c>
      <c r="H6" s="1">
        <v>1</v>
      </c>
      <c r="I6">
        <v>1</v>
      </c>
      <c r="J6">
        <v>1</v>
      </c>
      <c r="K6" s="3">
        <v>2</v>
      </c>
      <c r="L6">
        <v>39.143675000000002</v>
      </c>
      <c r="M6">
        <v>-84.521547999999996</v>
      </c>
      <c r="N6">
        <v>349</v>
      </c>
      <c r="O6">
        <v>11</v>
      </c>
      <c r="P6" s="4">
        <v>1</v>
      </c>
      <c r="Q6" s="7" t="s">
        <v>16</v>
      </c>
      <c r="R6" s="6">
        <v>2.2237238076923075E-3</v>
      </c>
      <c r="S6" s="6">
        <v>18.03846153846154</v>
      </c>
      <c r="T6" s="6">
        <v>4.909871794871794</v>
      </c>
      <c r="U6" s="6">
        <v>22.441153846153846</v>
      </c>
      <c r="V6" s="6">
        <v>745.95871794871789</v>
      </c>
    </row>
    <row r="7" spans="1:25" x14ac:dyDescent="0.25">
      <c r="A7">
        <v>101407</v>
      </c>
      <c r="B7">
        <v>2.6067899999999999E-3</v>
      </c>
      <c r="C7">
        <v>5.77</v>
      </c>
      <c r="D7">
        <v>23.72</v>
      </c>
      <c r="E7">
        <v>811</v>
      </c>
      <c r="F7">
        <v>2</v>
      </c>
      <c r="G7" s="2">
        <v>1</v>
      </c>
      <c r="H7" s="1">
        <v>1</v>
      </c>
      <c r="I7">
        <v>1</v>
      </c>
      <c r="J7">
        <v>4</v>
      </c>
      <c r="K7" s="3">
        <v>2</v>
      </c>
      <c r="L7">
        <v>39.088968000000001</v>
      </c>
      <c r="M7">
        <v>-84.390046999999996</v>
      </c>
      <c r="N7">
        <v>17</v>
      </c>
      <c r="O7">
        <v>17</v>
      </c>
      <c r="P7" s="4">
        <v>1</v>
      </c>
    </row>
    <row r="8" spans="1:25" x14ac:dyDescent="0.25">
      <c r="A8">
        <v>102070</v>
      </c>
      <c r="B8">
        <v>2.1080999999999999E-3</v>
      </c>
      <c r="C8">
        <v>4.16</v>
      </c>
      <c r="D8">
        <v>19.12</v>
      </c>
      <c r="E8">
        <v>793.54</v>
      </c>
      <c r="F8">
        <v>2</v>
      </c>
      <c r="G8" s="2">
        <v>1</v>
      </c>
      <c r="H8" s="1">
        <v>1</v>
      </c>
      <c r="I8">
        <v>1</v>
      </c>
      <c r="J8">
        <v>1</v>
      </c>
      <c r="K8" s="3">
        <v>2</v>
      </c>
      <c r="L8">
        <v>39.141772000000003</v>
      </c>
      <c r="M8">
        <v>-84.476633000000007</v>
      </c>
      <c r="N8">
        <v>210</v>
      </c>
      <c r="O8">
        <v>52</v>
      </c>
      <c r="P8" s="4">
        <v>1</v>
      </c>
    </row>
    <row r="9" spans="1:25" x14ac:dyDescent="0.25">
      <c r="A9">
        <v>102102</v>
      </c>
      <c r="B9">
        <v>1.61695E-3</v>
      </c>
      <c r="C9">
        <v>3.22</v>
      </c>
      <c r="D9">
        <v>19.489999999999998</v>
      </c>
      <c r="E9">
        <v>595.33000000000004</v>
      </c>
      <c r="F9">
        <v>2</v>
      </c>
      <c r="G9" s="2">
        <v>2</v>
      </c>
      <c r="H9" s="1">
        <v>1</v>
      </c>
      <c r="I9">
        <v>1</v>
      </c>
      <c r="J9">
        <v>1</v>
      </c>
      <c r="K9" s="3">
        <v>2</v>
      </c>
      <c r="L9">
        <v>39.179203000000001</v>
      </c>
      <c r="M9">
        <v>-84.479179999999999</v>
      </c>
      <c r="N9">
        <v>363</v>
      </c>
      <c r="O9">
        <v>3</v>
      </c>
      <c r="P9" s="4">
        <v>1</v>
      </c>
      <c r="Q9" t="s">
        <v>6</v>
      </c>
      <c r="R9" t="s">
        <v>23</v>
      </c>
      <c r="S9" t="s">
        <v>24</v>
      </c>
      <c r="T9" t="s">
        <v>15</v>
      </c>
      <c r="U9" t="s">
        <v>25</v>
      </c>
      <c r="V9" t="s">
        <v>26</v>
      </c>
      <c r="W9" t="s">
        <v>27</v>
      </c>
      <c r="X9" t="s">
        <v>29</v>
      </c>
      <c r="Y9" t="s">
        <v>28</v>
      </c>
    </row>
    <row r="10" spans="1:25" x14ac:dyDescent="0.25">
      <c r="A10">
        <v>102175</v>
      </c>
      <c r="B10">
        <v>3.3939500000000002E-3</v>
      </c>
      <c r="C10">
        <v>10.1</v>
      </c>
      <c r="D10">
        <v>51.1</v>
      </c>
      <c r="E10">
        <v>687.4</v>
      </c>
      <c r="F10">
        <v>2</v>
      </c>
      <c r="G10" s="2">
        <v>1</v>
      </c>
      <c r="H10" s="1">
        <v>1</v>
      </c>
      <c r="I10">
        <v>1</v>
      </c>
      <c r="J10">
        <v>1</v>
      </c>
      <c r="K10" s="3">
        <v>2</v>
      </c>
      <c r="L10">
        <v>39.112582000000003</v>
      </c>
      <c r="M10">
        <v>-84.508452000000005</v>
      </c>
      <c r="N10">
        <v>318</v>
      </c>
      <c r="O10">
        <v>5</v>
      </c>
      <c r="P10" s="4">
        <v>1</v>
      </c>
      <c r="Q10" s="7">
        <v>1</v>
      </c>
      <c r="R10">
        <v>1</v>
      </c>
      <c r="S10">
        <v>2</v>
      </c>
      <c r="T10">
        <v>1</v>
      </c>
      <c r="U10" s="6">
        <v>2.3789592280701755E-3</v>
      </c>
      <c r="V10" s="6">
        <v>16</v>
      </c>
      <c r="W10" s="6">
        <v>5.3089473684210517</v>
      </c>
      <c r="X10" s="6">
        <v>22.878947368421048</v>
      </c>
      <c r="Y10" s="6">
        <v>802.7833333333333</v>
      </c>
    </row>
    <row r="11" spans="1:25" x14ac:dyDescent="0.25">
      <c r="A11">
        <v>102611</v>
      </c>
      <c r="B11">
        <v>9.9554599999999993E-4</v>
      </c>
      <c r="C11">
        <v>1.87</v>
      </c>
      <c r="D11">
        <v>17.38</v>
      </c>
      <c r="E11">
        <v>417.57</v>
      </c>
      <c r="F11">
        <v>2</v>
      </c>
      <c r="G11" s="2">
        <v>1</v>
      </c>
      <c r="H11" s="1">
        <v>1</v>
      </c>
      <c r="I11">
        <v>1</v>
      </c>
      <c r="J11">
        <v>1</v>
      </c>
      <c r="K11" s="3">
        <v>2</v>
      </c>
      <c r="L11">
        <v>39.154871</v>
      </c>
      <c r="M11">
        <v>-84.504362999999998</v>
      </c>
      <c r="N11">
        <v>345</v>
      </c>
      <c r="O11">
        <v>9</v>
      </c>
      <c r="P11" s="4">
        <v>1</v>
      </c>
      <c r="Q11" s="7">
        <v>2</v>
      </c>
      <c r="R11">
        <v>1</v>
      </c>
      <c r="S11">
        <v>2</v>
      </c>
      <c r="T11">
        <v>1</v>
      </c>
      <c r="U11" s="6">
        <v>1.5940700714285716E-3</v>
      </c>
      <c r="V11" s="6">
        <v>20</v>
      </c>
      <c r="W11" s="6">
        <v>3.358571428571429</v>
      </c>
      <c r="X11" s="6">
        <v>20.952142857142857</v>
      </c>
      <c r="Y11" s="6">
        <v>545.46428571428567</v>
      </c>
    </row>
    <row r="12" spans="1:25" x14ac:dyDescent="0.25">
      <c r="A12">
        <v>102728</v>
      </c>
      <c r="B12">
        <v>1.5385900000000001E-3</v>
      </c>
      <c r="C12">
        <v>3.06</v>
      </c>
      <c r="D12">
        <v>19.420000000000002</v>
      </c>
      <c r="E12">
        <v>566</v>
      </c>
      <c r="F12">
        <v>2</v>
      </c>
      <c r="G12" s="2">
        <v>1</v>
      </c>
      <c r="H12" s="1">
        <v>1</v>
      </c>
      <c r="I12">
        <v>1</v>
      </c>
      <c r="J12">
        <v>1</v>
      </c>
      <c r="K12" s="3">
        <v>2</v>
      </c>
      <c r="L12">
        <v>39.145935000000001</v>
      </c>
      <c r="M12">
        <v>-84.465650999999994</v>
      </c>
      <c r="N12">
        <v>215</v>
      </c>
      <c r="O12">
        <v>18</v>
      </c>
      <c r="P12" s="4">
        <v>1</v>
      </c>
      <c r="Q12" s="7">
        <v>3</v>
      </c>
      <c r="R12">
        <v>1</v>
      </c>
      <c r="S12">
        <v>2</v>
      </c>
      <c r="T12">
        <v>1</v>
      </c>
      <c r="U12" s="6">
        <v>2.215435E-3</v>
      </c>
      <c r="V12" s="6">
        <v>30</v>
      </c>
      <c r="W12" s="6">
        <v>4.7349999999999994</v>
      </c>
      <c r="X12" s="6">
        <v>21.58666666666667</v>
      </c>
      <c r="Y12" s="6">
        <v>696.57333333333338</v>
      </c>
    </row>
    <row r="13" spans="1:25" x14ac:dyDescent="0.25">
      <c r="A13">
        <v>103072</v>
      </c>
      <c r="B13">
        <v>2.38252E-3</v>
      </c>
      <c r="C13">
        <v>4.8600000000000003</v>
      </c>
      <c r="D13">
        <v>20.350000000000001</v>
      </c>
      <c r="E13">
        <v>752.57</v>
      </c>
      <c r="F13">
        <v>2</v>
      </c>
      <c r="G13" s="2">
        <v>1</v>
      </c>
      <c r="H13" s="1">
        <v>1</v>
      </c>
      <c r="I13">
        <v>1</v>
      </c>
      <c r="J13">
        <v>1</v>
      </c>
      <c r="K13" s="3">
        <v>2</v>
      </c>
      <c r="L13">
        <v>39.164361</v>
      </c>
      <c r="M13">
        <v>-84.538944000000001</v>
      </c>
      <c r="N13">
        <v>489</v>
      </c>
      <c r="O13">
        <v>24</v>
      </c>
      <c r="P13" s="4">
        <v>1</v>
      </c>
      <c r="Q13" s="7">
        <v>5</v>
      </c>
      <c r="R13">
        <v>1</v>
      </c>
      <c r="S13">
        <v>2</v>
      </c>
      <c r="T13">
        <v>1</v>
      </c>
      <c r="U13" s="6">
        <v>2.24019E-3</v>
      </c>
      <c r="V13" s="6">
        <v>35</v>
      </c>
      <c r="W13" s="6">
        <v>4.93</v>
      </c>
      <c r="X13" s="6">
        <v>23.46</v>
      </c>
      <c r="Y13" s="6">
        <v>610.19000000000005</v>
      </c>
    </row>
    <row r="14" spans="1:25" x14ac:dyDescent="0.25">
      <c r="A14">
        <v>104004</v>
      </c>
      <c r="B14">
        <v>2.2322000000000002E-3</v>
      </c>
      <c r="C14">
        <v>5.14</v>
      </c>
      <c r="D14">
        <v>25.57</v>
      </c>
      <c r="E14">
        <v>654.87</v>
      </c>
      <c r="F14">
        <v>2</v>
      </c>
      <c r="G14" s="2">
        <v>2</v>
      </c>
      <c r="H14" s="1">
        <v>1</v>
      </c>
      <c r="I14">
        <v>2</v>
      </c>
      <c r="J14">
        <v>1</v>
      </c>
      <c r="K14" s="3">
        <v>2</v>
      </c>
      <c r="L14">
        <v>39.369568999999998</v>
      </c>
      <c r="M14">
        <v>-84.558769999999996</v>
      </c>
      <c r="N14">
        <v>801</v>
      </c>
      <c r="O14">
        <v>23</v>
      </c>
      <c r="P14" s="4">
        <v>1</v>
      </c>
    </row>
    <row r="15" spans="1:25" x14ac:dyDescent="0.25">
      <c r="A15">
        <v>104305</v>
      </c>
      <c r="B15">
        <v>1.4064500000000001E-3</v>
      </c>
      <c r="C15">
        <v>2.78</v>
      </c>
      <c r="D15">
        <v>19.239999999999998</v>
      </c>
      <c r="E15">
        <v>468.32</v>
      </c>
      <c r="F15">
        <v>2</v>
      </c>
      <c r="G15" s="2">
        <v>2</v>
      </c>
      <c r="H15" s="1">
        <v>1</v>
      </c>
      <c r="I15">
        <v>2</v>
      </c>
      <c r="J15">
        <v>2</v>
      </c>
      <c r="K15" s="3">
        <v>2</v>
      </c>
      <c r="L15">
        <v>39.131937999999998</v>
      </c>
      <c r="M15">
        <v>-84.603052000000005</v>
      </c>
      <c r="N15">
        <v>560</v>
      </c>
      <c r="O15">
        <v>36</v>
      </c>
      <c r="P15" s="4">
        <v>1</v>
      </c>
    </row>
    <row r="16" spans="1:25" x14ac:dyDescent="0.25">
      <c r="A16">
        <v>104522</v>
      </c>
      <c r="B16">
        <v>3.30365E-3</v>
      </c>
      <c r="C16">
        <v>7.92</v>
      </c>
      <c r="D16">
        <v>27.28</v>
      </c>
      <c r="E16">
        <v>997.06</v>
      </c>
      <c r="F16">
        <v>2</v>
      </c>
      <c r="G16" s="2">
        <v>1</v>
      </c>
      <c r="H16" s="1">
        <v>1</v>
      </c>
      <c r="I16">
        <v>1</v>
      </c>
      <c r="J16">
        <v>1</v>
      </c>
      <c r="K16" s="3">
        <v>2</v>
      </c>
      <c r="L16">
        <v>39.529513000000001</v>
      </c>
      <c r="M16">
        <v>-84.385994999999994</v>
      </c>
      <c r="N16">
        <v>872</v>
      </c>
      <c r="O16">
        <v>20</v>
      </c>
      <c r="P16" s="4">
        <v>1</v>
      </c>
    </row>
    <row r="17" spans="1:16" x14ac:dyDescent="0.25">
      <c r="A17">
        <v>104669</v>
      </c>
      <c r="B17">
        <v>1.1125600000000001E-3</v>
      </c>
      <c r="C17">
        <v>1.97</v>
      </c>
      <c r="D17">
        <v>15.5</v>
      </c>
      <c r="E17">
        <v>478.5</v>
      </c>
      <c r="F17">
        <v>2</v>
      </c>
      <c r="G17" s="2">
        <v>1</v>
      </c>
      <c r="H17" s="1">
        <v>1</v>
      </c>
      <c r="I17">
        <v>1</v>
      </c>
      <c r="J17">
        <v>1</v>
      </c>
      <c r="K17" s="3">
        <v>2</v>
      </c>
      <c r="L17">
        <v>39.126001000000002</v>
      </c>
      <c r="M17">
        <v>-84.525882999999993</v>
      </c>
      <c r="N17">
        <v>324</v>
      </c>
      <c r="O17">
        <v>6</v>
      </c>
      <c r="P17" s="4">
        <v>1</v>
      </c>
    </row>
    <row r="18" spans="1:16" x14ac:dyDescent="0.25">
      <c r="A18">
        <v>105142</v>
      </c>
      <c r="B18">
        <v>3.1243099999999999E-3</v>
      </c>
      <c r="C18">
        <v>7.68</v>
      </c>
      <c r="D18">
        <v>28.37</v>
      </c>
      <c r="E18">
        <v>980.75</v>
      </c>
      <c r="F18">
        <v>2</v>
      </c>
      <c r="G18" s="2">
        <v>1</v>
      </c>
      <c r="H18" s="1">
        <v>1</v>
      </c>
      <c r="I18">
        <v>1</v>
      </c>
      <c r="J18">
        <v>1</v>
      </c>
      <c r="K18" s="3">
        <v>2</v>
      </c>
      <c r="L18">
        <v>39.198655000000002</v>
      </c>
      <c r="M18">
        <v>-84.394073000000006</v>
      </c>
      <c r="N18">
        <v>139</v>
      </c>
      <c r="O18">
        <v>5</v>
      </c>
      <c r="P18" s="4">
        <v>1</v>
      </c>
    </row>
    <row r="19" spans="1:16" x14ac:dyDescent="0.25">
      <c r="A19">
        <v>105364</v>
      </c>
      <c r="B19">
        <v>2.24887E-3</v>
      </c>
      <c r="C19">
        <v>4.33</v>
      </c>
      <c r="D19">
        <v>18.32</v>
      </c>
      <c r="E19">
        <v>865.86</v>
      </c>
      <c r="F19">
        <v>2</v>
      </c>
      <c r="G19" s="2">
        <v>2</v>
      </c>
      <c r="H19" s="1">
        <v>1</v>
      </c>
      <c r="I19">
        <v>0</v>
      </c>
      <c r="J19">
        <v>0</v>
      </c>
      <c r="K19" s="3">
        <v>2</v>
      </c>
      <c r="L19">
        <v>39.189937999999998</v>
      </c>
      <c r="M19">
        <v>-84.572584000000006</v>
      </c>
      <c r="N19">
        <v>469</v>
      </c>
      <c r="O19">
        <v>26</v>
      </c>
      <c r="P19" s="4">
        <v>1</v>
      </c>
    </row>
    <row r="20" spans="1:16" x14ac:dyDescent="0.25">
      <c r="A20">
        <v>105488</v>
      </c>
      <c r="B20">
        <v>3.94845E-3</v>
      </c>
      <c r="C20">
        <v>10.1</v>
      </c>
      <c r="D20">
        <v>30.32</v>
      </c>
      <c r="E20">
        <v>1025.71</v>
      </c>
      <c r="F20">
        <v>2</v>
      </c>
      <c r="G20" s="2">
        <v>1</v>
      </c>
      <c r="H20" s="1">
        <v>1</v>
      </c>
      <c r="I20">
        <v>1</v>
      </c>
      <c r="J20">
        <v>1</v>
      </c>
      <c r="K20" s="3">
        <v>2</v>
      </c>
      <c r="L20">
        <v>39.122076</v>
      </c>
      <c r="M20">
        <v>-84.572533000000007</v>
      </c>
      <c r="N20">
        <v>515</v>
      </c>
      <c r="O20">
        <v>7</v>
      </c>
      <c r="P20" s="4">
        <v>1</v>
      </c>
    </row>
    <row r="21" spans="1:16" x14ac:dyDescent="0.25">
      <c r="A21">
        <v>105637</v>
      </c>
      <c r="B21">
        <v>2.2458000000000001E-3</v>
      </c>
      <c r="C21">
        <v>4.91</v>
      </c>
      <c r="D21">
        <v>23.18</v>
      </c>
      <c r="E21">
        <v>742.54</v>
      </c>
      <c r="F21">
        <v>2</v>
      </c>
      <c r="G21" s="2">
        <v>1</v>
      </c>
      <c r="H21" s="1">
        <v>1</v>
      </c>
      <c r="I21">
        <v>1</v>
      </c>
      <c r="J21">
        <v>1</v>
      </c>
      <c r="K21" s="3">
        <v>2</v>
      </c>
      <c r="L21">
        <v>39.160577000000004</v>
      </c>
      <c r="M21">
        <v>-84.473123999999999</v>
      </c>
      <c r="N21">
        <v>359</v>
      </c>
      <c r="O21">
        <v>13</v>
      </c>
      <c r="P21" s="4">
        <v>1</v>
      </c>
    </row>
    <row r="22" spans="1:16" x14ac:dyDescent="0.25">
      <c r="A22">
        <v>106129</v>
      </c>
      <c r="B22">
        <v>4.0796400000000003E-4</v>
      </c>
      <c r="C22">
        <v>0.66</v>
      </c>
      <c r="D22">
        <v>13.01</v>
      </c>
      <c r="E22">
        <v>186.71</v>
      </c>
      <c r="F22">
        <v>2</v>
      </c>
      <c r="G22" s="2">
        <v>1</v>
      </c>
      <c r="H22" s="1">
        <v>1</v>
      </c>
      <c r="I22">
        <v>1</v>
      </c>
      <c r="J22">
        <v>1</v>
      </c>
      <c r="K22" s="3">
        <v>2</v>
      </c>
      <c r="L22">
        <v>39.147568</v>
      </c>
      <c r="M22">
        <v>-84.527409000000006</v>
      </c>
      <c r="N22">
        <v>348</v>
      </c>
      <c r="O22">
        <v>7</v>
      </c>
      <c r="P22" s="4">
        <v>1</v>
      </c>
    </row>
    <row r="23" spans="1:16" x14ac:dyDescent="0.25">
      <c r="A23">
        <v>107452</v>
      </c>
      <c r="B23">
        <v>9.8837699999999992E-4</v>
      </c>
      <c r="C23">
        <v>1.89</v>
      </c>
      <c r="D23">
        <v>17.940000000000001</v>
      </c>
      <c r="E23">
        <v>380.78</v>
      </c>
      <c r="F23">
        <v>2</v>
      </c>
      <c r="G23" s="2">
        <v>2</v>
      </c>
      <c r="H23" s="1">
        <v>1</v>
      </c>
      <c r="I23">
        <v>1</v>
      </c>
      <c r="J23">
        <v>1</v>
      </c>
      <c r="K23" s="3">
        <v>2</v>
      </c>
      <c r="L23">
        <v>39.388615000000001</v>
      </c>
      <c r="M23">
        <v>-84.565954000000005</v>
      </c>
      <c r="N23">
        <v>803</v>
      </c>
      <c r="O23">
        <v>13</v>
      </c>
      <c r="P23" s="4">
        <v>1</v>
      </c>
    </row>
    <row r="24" spans="1:16" x14ac:dyDescent="0.25">
      <c r="A24">
        <v>107872</v>
      </c>
      <c r="B24">
        <v>1.9852799999999999E-3</v>
      </c>
      <c r="C24">
        <v>4.01</v>
      </c>
      <c r="D24">
        <v>19.91</v>
      </c>
      <c r="E24">
        <v>667.88</v>
      </c>
      <c r="F24">
        <v>2</v>
      </c>
      <c r="G24" s="2">
        <v>1</v>
      </c>
      <c r="H24" s="1">
        <v>1</v>
      </c>
      <c r="I24">
        <v>1</v>
      </c>
      <c r="J24">
        <v>2</v>
      </c>
      <c r="K24" s="3">
        <v>2</v>
      </c>
      <c r="L24">
        <v>39.164684000000001</v>
      </c>
      <c r="M24">
        <v>-84.492784999999998</v>
      </c>
      <c r="N24">
        <v>357</v>
      </c>
      <c r="O24">
        <v>10</v>
      </c>
      <c r="P24" s="4">
        <v>1</v>
      </c>
    </row>
    <row r="25" spans="1:16" x14ac:dyDescent="0.25">
      <c r="A25">
        <v>108531</v>
      </c>
      <c r="B25">
        <v>1.8084500000000001E-3</v>
      </c>
      <c r="C25">
        <v>4.33</v>
      </c>
      <c r="D25">
        <v>27.2</v>
      </c>
      <c r="E25">
        <v>458.78</v>
      </c>
      <c r="F25">
        <v>2</v>
      </c>
      <c r="G25" s="2">
        <v>1</v>
      </c>
      <c r="H25" s="1">
        <v>1</v>
      </c>
      <c r="I25">
        <v>1</v>
      </c>
      <c r="J25">
        <v>3</v>
      </c>
      <c r="K25" s="3">
        <v>2</v>
      </c>
      <c r="L25">
        <v>39.162787999999999</v>
      </c>
      <c r="M25">
        <v>-84.559235000000001</v>
      </c>
      <c r="N25">
        <v>494</v>
      </c>
      <c r="O25">
        <v>23</v>
      </c>
      <c r="P25" s="4">
        <v>1</v>
      </c>
    </row>
    <row r="26" spans="1:16" x14ac:dyDescent="0.25">
      <c r="A26">
        <v>109142</v>
      </c>
      <c r="B26">
        <v>1.40971E-3</v>
      </c>
      <c r="C26">
        <v>2.76</v>
      </c>
      <c r="D26">
        <v>18.920000000000002</v>
      </c>
      <c r="E26">
        <v>450.38</v>
      </c>
      <c r="F26">
        <v>2</v>
      </c>
      <c r="G26" s="2">
        <v>1</v>
      </c>
      <c r="H26" s="1">
        <v>1</v>
      </c>
      <c r="I26">
        <v>1</v>
      </c>
      <c r="J26">
        <v>1</v>
      </c>
      <c r="K26" s="3">
        <v>2</v>
      </c>
      <c r="L26">
        <v>39.205314000000001</v>
      </c>
      <c r="M26">
        <v>-84.577725000000001</v>
      </c>
      <c r="N26">
        <v>599</v>
      </c>
      <c r="O26">
        <v>22</v>
      </c>
      <c r="P26" s="4">
        <v>1</v>
      </c>
    </row>
    <row r="27" spans="1:16" x14ac:dyDescent="0.25">
      <c r="A27">
        <v>109877</v>
      </c>
      <c r="B27">
        <v>1.3068400000000001E-3</v>
      </c>
      <c r="C27">
        <v>2.37</v>
      </c>
      <c r="D27">
        <v>16.239999999999998</v>
      </c>
      <c r="E27">
        <v>564.20000000000005</v>
      </c>
      <c r="F27">
        <v>2</v>
      </c>
      <c r="G27" s="2">
        <v>1</v>
      </c>
      <c r="H27" s="1">
        <v>1</v>
      </c>
      <c r="I27">
        <v>1</v>
      </c>
      <c r="J27">
        <v>1</v>
      </c>
      <c r="K27" s="3">
        <v>2</v>
      </c>
      <c r="L27">
        <v>39.154279000000002</v>
      </c>
      <c r="M27">
        <v>-84.494236000000001</v>
      </c>
      <c r="N27">
        <v>343</v>
      </c>
      <c r="O27">
        <v>22</v>
      </c>
      <c r="P27" s="4">
        <v>1</v>
      </c>
    </row>
    <row r="28" spans="1:16" x14ac:dyDescent="0.25">
      <c r="A28">
        <v>110446</v>
      </c>
      <c r="B28">
        <v>4.1879500000000002E-3</v>
      </c>
      <c r="C28">
        <v>6.67</v>
      </c>
      <c r="D28">
        <v>12.74</v>
      </c>
      <c r="E28">
        <v>1748.82</v>
      </c>
      <c r="F28">
        <v>2</v>
      </c>
      <c r="G28" s="2">
        <v>1</v>
      </c>
      <c r="H28" s="1">
        <v>1</v>
      </c>
      <c r="I28">
        <v>0</v>
      </c>
      <c r="J28">
        <v>0</v>
      </c>
      <c r="K28" s="3">
        <v>2</v>
      </c>
      <c r="L28">
        <v>39.106313999999998</v>
      </c>
      <c r="M28">
        <v>-84.598664999999997</v>
      </c>
      <c r="N28">
        <v>521</v>
      </c>
      <c r="O28">
        <v>23</v>
      </c>
      <c r="P28" s="4">
        <v>1</v>
      </c>
    </row>
    <row r="29" spans="1:16" x14ac:dyDescent="0.25">
      <c r="A29">
        <v>110523</v>
      </c>
      <c r="B29">
        <v>6.2781600000000001E-4</v>
      </c>
      <c r="C29">
        <v>1.03</v>
      </c>
      <c r="D29">
        <v>13.33</v>
      </c>
      <c r="E29">
        <v>247.75</v>
      </c>
      <c r="F29">
        <v>2</v>
      </c>
      <c r="G29" s="2">
        <v>1</v>
      </c>
      <c r="H29" s="1">
        <v>1</v>
      </c>
      <c r="I29">
        <v>1</v>
      </c>
      <c r="J29">
        <v>1</v>
      </c>
      <c r="K29" s="3">
        <v>2</v>
      </c>
      <c r="L29">
        <v>39.122960999999997</v>
      </c>
      <c r="M29">
        <v>-84.519949999999994</v>
      </c>
      <c r="N29">
        <v>321</v>
      </c>
      <c r="O29">
        <v>9</v>
      </c>
      <c r="P29" s="4">
        <v>1</v>
      </c>
    </row>
    <row r="30" spans="1:16" x14ac:dyDescent="0.25">
      <c r="A30">
        <v>110629</v>
      </c>
      <c r="B30">
        <v>2.32643E-3</v>
      </c>
      <c r="C30">
        <v>5.33</v>
      </c>
      <c r="D30">
        <v>25.4</v>
      </c>
      <c r="E30">
        <v>790.69</v>
      </c>
      <c r="F30">
        <v>2</v>
      </c>
      <c r="G30" s="2">
        <v>2</v>
      </c>
      <c r="H30" s="1">
        <v>1</v>
      </c>
      <c r="I30">
        <v>2</v>
      </c>
      <c r="J30">
        <v>2</v>
      </c>
      <c r="K30" s="3">
        <v>2</v>
      </c>
      <c r="L30">
        <v>39.189483000000003</v>
      </c>
      <c r="M30">
        <v>-84.397284999999997</v>
      </c>
      <c r="N30">
        <v>157</v>
      </c>
      <c r="O30">
        <v>46</v>
      </c>
      <c r="P30" s="4">
        <v>1</v>
      </c>
    </row>
    <row r="31" spans="1:16" x14ac:dyDescent="0.25">
      <c r="A31">
        <v>111081</v>
      </c>
      <c r="B31">
        <v>3.2606100000000002E-3</v>
      </c>
      <c r="C31">
        <v>6.95</v>
      </c>
      <c r="D31">
        <v>22.07</v>
      </c>
      <c r="E31">
        <v>1152.83</v>
      </c>
      <c r="F31">
        <v>2</v>
      </c>
      <c r="G31" s="2">
        <v>3</v>
      </c>
      <c r="H31" s="1">
        <v>1</v>
      </c>
      <c r="I31">
        <v>2</v>
      </c>
      <c r="J31">
        <v>1</v>
      </c>
      <c r="K31" s="3">
        <v>2</v>
      </c>
      <c r="L31">
        <v>39.160449999999997</v>
      </c>
      <c r="M31">
        <v>-84.503127000000006</v>
      </c>
      <c r="N31">
        <v>344</v>
      </c>
      <c r="O31">
        <v>8</v>
      </c>
      <c r="P31" s="4">
        <v>1</v>
      </c>
    </row>
    <row r="32" spans="1:16" x14ac:dyDescent="0.25">
      <c r="A32">
        <v>111197</v>
      </c>
      <c r="B32">
        <v>1.4568999999999999E-3</v>
      </c>
      <c r="C32">
        <v>3.15</v>
      </c>
      <c r="D32">
        <v>22.64</v>
      </c>
      <c r="E32">
        <v>396.2</v>
      </c>
      <c r="F32">
        <v>2</v>
      </c>
      <c r="G32" s="2">
        <v>2</v>
      </c>
      <c r="H32" s="1">
        <v>1</v>
      </c>
      <c r="I32">
        <v>2</v>
      </c>
      <c r="J32">
        <v>2</v>
      </c>
      <c r="K32" s="3">
        <v>2</v>
      </c>
      <c r="L32">
        <v>39.150337</v>
      </c>
      <c r="M32">
        <v>-84.526816999999994</v>
      </c>
      <c r="N32">
        <v>348</v>
      </c>
      <c r="O32">
        <v>16</v>
      </c>
      <c r="P32" s="4">
        <v>1</v>
      </c>
    </row>
    <row r="33" spans="1:16" x14ac:dyDescent="0.25">
      <c r="A33">
        <v>111213</v>
      </c>
      <c r="B33">
        <v>2.6707800000000002E-3</v>
      </c>
      <c r="C33">
        <v>3.86</v>
      </c>
      <c r="D33">
        <v>10.81</v>
      </c>
      <c r="E33">
        <v>4402.43</v>
      </c>
      <c r="F33">
        <v>2</v>
      </c>
      <c r="G33" s="2">
        <v>1</v>
      </c>
      <c r="H33" s="1">
        <v>1</v>
      </c>
      <c r="I33">
        <v>1</v>
      </c>
      <c r="J33">
        <v>1</v>
      </c>
      <c r="K33" s="3">
        <v>2</v>
      </c>
      <c r="L33">
        <v>39.203488999999998</v>
      </c>
      <c r="M33">
        <v>-84.388036999999997</v>
      </c>
      <c r="N33">
        <v>139</v>
      </c>
      <c r="O33">
        <v>8</v>
      </c>
      <c r="P33" s="4">
        <v>1</v>
      </c>
    </row>
    <row r="34" spans="1:16" x14ac:dyDescent="0.25">
      <c r="A34">
        <v>111958</v>
      </c>
      <c r="B34">
        <v>2.2300200000000001E-3</v>
      </c>
      <c r="C34">
        <v>4.24</v>
      </c>
      <c r="D34">
        <v>17.77</v>
      </c>
      <c r="E34">
        <v>809.5</v>
      </c>
      <c r="F34">
        <v>2</v>
      </c>
      <c r="G34" s="2">
        <v>1</v>
      </c>
      <c r="H34" s="1">
        <v>1</v>
      </c>
      <c r="I34">
        <v>1</v>
      </c>
      <c r="J34">
        <v>1</v>
      </c>
      <c r="K34" s="3">
        <v>2</v>
      </c>
      <c r="L34">
        <v>39.141376000000001</v>
      </c>
      <c r="M34">
        <v>-84.508724999999998</v>
      </c>
      <c r="N34">
        <v>336</v>
      </c>
      <c r="O34">
        <v>7</v>
      </c>
      <c r="P34" s="4">
        <v>1</v>
      </c>
    </row>
    <row r="35" spans="1:16" x14ac:dyDescent="0.25">
      <c r="A35">
        <v>112457</v>
      </c>
      <c r="B35">
        <v>2.80599E-3</v>
      </c>
      <c r="C35">
        <v>6.12</v>
      </c>
      <c r="D35">
        <v>23.05</v>
      </c>
      <c r="E35">
        <v>946.25</v>
      </c>
      <c r="F35">
        <v>2</v>
      </c>
      <c r="G35" s="2">
        <v>1</v>
      </c>
      <c r="H35" s="1">
        <v>1</v>
      </c>
      <c r="I35">
        <v>1</v>
      </c>
      <c r="J35">
        <v>1</v>
      </c>
      <c r="K35" s="3">
        <v>2</v>
      </c>
      <c r="L35">
        <v>39.199531999999998</v>
      </c>
      <c r="M35">
        <v>-84.407174999999995</v>
      </c>
      <c r="N35">
        <v>158</v>
      </c>
      <c r="O35">
        <v>13</v>
      </c>
      <c r="P35" s="4">
        <v>1</v>
      </c>
    </row>
    <row r="36" spans="1:16" x14ac:dyDescent="0.25">
      <c r="A36">
        <v>112909</v>
      </c>
      <c r="B36">
        <v>2.4482499999999999E-3</v>
      </c>
      <c r="C36">
        <v>5.5</v>
      </c>
      <c r="D36">
        <v>24.43</v>
      </c>
      <c r="E36">
        <v>736.95</v>
      </c>
      <c r="F36">
        <v>2</v>
      </c>
      <c r="G36" s="2">
        <v>1</v>
      </c>
      <c r="H36" s="1">
        <v>1</v>
      </c>
      <c r="I36">
        <v>1</v>
      </c>
      <c r="J36">
        <v>1</v>
      </c>
      <c r="K36" s="3">
        <v>2</v>
      </c>
      <c r="L36">
        <v>39.153283000000002</v>
      </c>
      <c r="M36">
        <v>-84.409521999999996</v>
      </c>
      <c r="N36">
        <v>190</v>
      </c>
      <c r="O36">
        <v>20</v>
      </c>
      <c r="P36" s="4">
        <v>1</v>
      </c>
    </row>
    <row r="37" spans="1:16" x14ac:dyDescent="0.25">
      <c r="A37">
        <v>112933</v>
      </c>
      <c r="B37">
        <v>1.9777000000000002E-3</v>
      </c>
      <c r="C37">
        <v>4.1100000000000003</v>
      </c>
      <c r="D37">
        <v>21.04</v>
      </c>
      <c r="E37">
        <v>571.77</v>
      </c>
      <c r="F37">
        <v>2</v>
      </c>
      <c r="G37" s="2">
        <v>1</v>
      </c>
      <c r="H37" s="1">
        <v>1</v>
      </c>
      <c r="I37">
        <v>1</v>
      </c>
      <c r="J37">
        <v>1</v>
      </c>
      <c r="K37" s="3">
        <v>2</v>
      </c>
      <c r="L37">
        <v>39.171942000000001</v>
      </c>
      <c r="M37">
        <v>-84.466775999999996</v>
      </c>
      <c r="N37">
        <v>366</v>
      </c>
      <c r="O37">
        <v>28</v>
      </c>
      <c r="P37" s="4">
        <v>1</v>
      </c>
    </row>
    <row r="38" spans="1:16" x14ac:dyDescent="0.25">
      <c r="A38">
        <v>113020</v>
      </c>
      <c r="B38">
        <v>1.61483E-3</v>
      </c>
      <c r="C38">
        <v>2.94</v>
      </c>
      <c r="D38">
        <v>16.39</v>
      </c>
      <c r="E38">
        <v>741.06</v>
      </c>
      <c r="F38">
        <v>2</v>
      </c>
      <c r="G38" s="2">
        <v>1</v>
      </c>
      <c r="H38" s="1">
        <v>1</v>
      </c>
      <c r="I38">
        <v>1</v>
      </c>
      <c r="J38">
        <v>1</v>
      </c>
      <c r="K38" s="3">
        <v>2</v>
      </c>
      <c r="L38">
        <v>39.165100000000002</v>
      </c>
      <c r="M38">
        <v>-84.543741999999995</v>
      </c>
      <c r="N38">
        <v>488</v>
      </c>
      <c r="O38">
        <v>34</v>
      </c>
      <c r="P38" s="4">
        <v>1</v>
      </c>
    </row>
    <row r="39" spans="1:16" x14ac:dyDescent="0.25">
      <c r="A39">
        <v>113165</v>
      </c>
      <c r="B39">
        <v>7.7326399999999996E-4</v>
      </c>
      <c r="C39">
        <v>1.48</v>
      </c>
      <c r="D39">
        <v>18.09</v>
      </c>
      <c r="E39">
        <v>283.13</v>
      </c>
      <c r="F39">
        <v>2</v>
      </c>
      <c r="G39" s="2">
        <v>2</v>
      </c>
      <c r="H39" s="1">
        <v>1</v>
      </c>
      <c r="I39">
        <v>1</v>
      </c>
      <c r="J39">
        <v>1</v>
      </c>
      <c r="K39" s="3">
        <v>2</v>
      </c>
      <c r="L39">
        <v>39.108184000000001</v>
      </c>
      <c r="M39">
        <v>-84.598195000000004</v>
      </c>
      <c r="N39">
        <v>521</v>
      </c>
      <c r="O39">
        <v>8</v>
      </c>
      <c r="P39" s="4">
        <v>1</v>
      </c>
    </row>
    <row r="40" spans="1:16" x14ac:dyDescent="0.25">
      <c r="A40">
        <v>113250</v>
      </c>
      <c r="B40">
        <v>1.6467400000000001E-3</v>
      </c>
      <c r="C40">
        <v>3.33</v>
      </c>
      <c r="D40">
        <v>20.02</v>
      </c>
      <c r="E40">
        <v>579.36</v>
      </c>
      <c r="F40">
        <v>2</v>
      </c>
      <c r="G40" s="2">
        <v>1</v>
      </c>
      <c r="H40" s="1">
        <v>1</v>
      </c>
      <c r="I40">
        <v>1</v>
      </c>
      <c r="J40">
        <v>3</v>
      </c>
      <c r="K40" s="3">
        <v>2</v>
      </c>
      <c r="L40">
        <v>39.122079999999997</v>
      </c>
      <c r="M40">
        <v>-84.522543999999996</v>
      </c>
      <c r="N40">
        <v>323</v>
      </c>
      <c r="O40">
        <v>21</v>
      </c>
      <c r="P40" s="4">
        <v>1</v>
      </c>
    </row>
    <row r="41" spans="1:16" x14ac:dyDescent="0.25">
      <c r="A41">
        <v>113429</v>
      </c>
      <c r="B41">
        <v>1.9330599999999999E-3</v>
      </c>
      <c r="C41">
        <v>4.07</v>
      </c>
      <c r="D41">
        <v>21.58</v>
      </c>
      <c r="E41">
        <v>636.58000000000004</v>
      </c>
      <c r="F41">
        <v>2</v>
      </c>
      <c r="G41" s="2">
        <v>3</v>
      </c>
      <c r="H41" s="1">
        <v>1</v>
      </c>
      <c r="I41">
        <v>2</v>
      </c>
      <c r="J41">
        <v>1</v>
      </c>
      <c r="K41" s="3">
        <v>2</v>
      </c>
      <c r="L41">
        <v>39.186441000000002</v>
      </c>
      <c r="M41">
        <v>-84.403248000000005</v>
      </c>
      <c r="N41">
        <v>155</v>
      </c>
      <c r="O41">
        <v>41</v>
      </c>
      <c r="P41" s="4">
        <v>1</v>
      </c>
    </row>
    <row r="42" spans="1:16" x14ac:dyDescent="0.25">
      <c r="A42">
        <v>113905</v>
      </c>
      <c r="B42">
        <v>1.23391E-3</v>
      </c>
      <c r="C42">
        <v>2.4500000000000002</v>
      </c>
      <c r="D42">
        <v>19.41</v>
      </c>
      <c r="E42">
        <v>442.86</v>
      </c>
      <c r="F42">
        <v>2</v>
      </c>
      <c r="G42" s="2">
        <v>1</v>
      </c>
      <c r="H42" s="1">
        <v>1</v>
      </c>
      <c r="I42">
        <v>1</v>
      </c>
      <c r="J42">
        <v>2</v>
      </c>
      <c r="K42" s="3">
        <v>2</v>
      </c>
      <c r="L42">
        <v>39.408254999999997</v>
      </c>
      <c r="M42">
        <v>-84.579724999999996</v>
      </c>
      <c r="N42">
        <v>828</v>
      </c>
      <c r="O42">
        <v>22</v>
      </c>
      <c r="P42" s="4">
        <v>1</v>
      </c>
    </row>
    <row r="43" spans="1:16" x14ac:dyDescent="0.25">
      <c r="A43">
        <v>114168</v>
      </c>
      <c r="B43">
        <v>2.6072999999999999E-3</v>
      </c>
      <c r="C43">
        <v>5.43</v>
      </c>
      <c r="D43">
        <v>21.09</v>
      </c>
      <c r="E43">
        <v>815.75</v>
      </c>
      <c r="F43">
        <v>2</v>
      </c>
      <c r="G43" s="2">
        <v>1</v>
      </c>
      <c r="H43" s="1">
        <v>1</v>
      </c>
      <c r="I43">
        <v>1</v>
      </c>
      <c r="J43">
        <v>1</v>
      </c>
      <c r="K43" s="3">
        <v>2</v>
      </c>
      <c r="L43">
        <v>39.140818000000003</v>
      </c>
      <c r="M43">
        <v>-84.406912000000005</v>
      </c>
      <c r="N43">
        <v>190</v>
      </c>
      <c r="O43">
        <v>12</v>
      </c>
      <c r="P43" s="4">
        <v>1</v>
      </c>
    </row>
    <row r="44" spans="1:16" x14ac:dyDescent="0.25">
      <c r="A44">
        <v>114352</v>
      </c>
      <c r="B44">
        <v>1.42398E-3</v>
      </c>
      <c r="C44">
        <v>3.04</v>
      </c>
      <c r="D44">
        <v>22.14</v>
      </c>
      <c r="E44">
        <v>468.67</v>
      </c>
      <c r="F44">
        <v>2</v>
      </c>
      <c r="G44" s="2">
        <v>1</v>
      </c>
      <c r="H44" s="1">
        <v>1</v>
      </c>
      <c r="I44">
        <v>1</v>
      </c>
      <c r="J44">
        <v>2</v>
      </c>
      <c r="K44" s="3">
        <v>2</v>
      </c>
      <c r="L44">
        <v>39.208962999999997</v>
      </c>
      <c r="M44">
        <v>-84.567449999999994</v>
      </c>
      <c r="N44">
        <v>600</v>
      </c>
      <c r="O44">
        <v>12</v>
      </c>
      <c r="P44" s="4">
        <v>1</v>
      </c>
    </row>
    <row r="45" spans="1:16" x14ac:dyDescent="0.25">
      <c r="A45">
        <v>114427</v>
      </c>
      <c r="B45">
        <v>1.60367E-3</v>
      </c>
      <c r="C45">
        <v>2.88</v>
      </c>
      <c r="D45">
        <v>15.88</v>
      </c>
      <c r="E45">
        <v>680.25</v>
      </c>
      <c r="F45">
        <v>2</v>
      </c>
      <c r="G45" s="2">
        <v>1</v>
      </c>
      <c r="H45" s="1">
        <v>1</v>
      </c>
      <c r="I45">
        <v>0</v>
      </c>
      <c r="J45">
        <v>0</v>
      </c>
      <c r="K45" s="3">
        <v>2</v>
      </c>
      <c r="L45">
        <v>39.085526000000002</v>
      </c>
      <c r="M45">
        <v>-84.507475999999997</v>
      </c>
      <c r="N45">
        <v>1343</v>
      </c>
      <c r="O45">
        <v>21</v>
      </c>
      <c r="P45" s="4">
        <v>1</v>
      </c>
    </row>
    <row r="46" spans="1:16" x14ac:dyDescent="0.25">
      <c r="A46">
        <v>114678</v>
      </c>
      <c r="B46">
        <v>1.8353600000000001E-3</v>
      </c>
      <c r="C46">
        <v>4.0599999999999996</v>
      </c>
      <c r="D46">
        <v>23.73</v>
      </c>
      <c r="E46">
        <v>506.92</v>
      </c>
      <c r="F46">
        <v>2</v>
      </c>
      <c r="G46" s="2">
        <v>3</v>
      </c>
      <c r="H46" s="1">
        <v>1</v>
      </c>
      <c r="I46">
        <v>2</v>
      </c>
      <c r="J46">
        <v>1</v>
      </c>
      <c r="K46" s="3">
        <v>2</v>
      </c>
      <c r="L46">
        <v>39.169668999999999</v>
      </c>
      <c r="M46">
        <v>-84.454410999999993</v>
      </c>
      <c r="N46">
        <v>172</v>
      </c>
      <c r="O46">
        <v>66</v>
      </c>
      <c r="P46" s="4">
        <v>1</v>
      </c>
    </row>
    <row r="47" spans="1:16" x14ac:dyDescent="0.25">
      <c r="A47">
        <v>114751</v>
      </c>
      <c r="B47">
        <v>6.7015199999999999E-3</v>
      </c>
      <c r="C47">
        <v>17.72</v>
      </c>
      <c r="D47">
        <v>32.82</v>
      </c>
      <c r="E47">
        <v>1732.5</v>
      </c>
      <c r="F47">
        <v>2</v>
      </c>
      <c r="G47" s="2">
        <v>1</v>
      </c>
      <c r="H47" s="1">
        <v>1</v>
      </c>
      <c r="I47">
        <v>1</v>
      </c>
      <c r="J47">
        <v>1</v>
      </c>
      <c r="K47" s="3">
        <v>2</v>
      </c>
      <c r="L47">
        <v>39.406562000000001</v>
      </c>
      <c r="M47">
        <v>-84.534419</v>
      </c>
      <c r="N47">
        <v>812</v>
      </c>
      <c r="O47">
        <v>10</v>
      </c>
      <c r="P47" s="4">
        <v>1</v>
      </c>
    </row>
    <row r="48" spans="1:16" x14ac:dyDescent="0.25">
      <c r="A48">
        <v>114776</v>
      </c>
      <c r="B48">
        <v>2.5234900000000002E-3</v>
      </c>
      <c r="C48">
        <v>5.98</v>
      </c>
      <c r="D48">
        <v>26.76</v>
      </c>
      <c r="E48">
        <v>719.42</v>
      </c>
      <c r="F48">
        <v>2</v>
      </c>
      <c r="G48" s="2">
        <v>3</v>
      </c>
      <c r="H48" s="1">
        <v>1</v>
      </c>
      <c r="I48">
        <v>3</v>
      </c>
      <c r="J48">
        <v>1</v>
      </c>
      <c r="K48" s="3">
        <v>2</v>
      </c>
      <c r="L48">
        <v>39.095109000000001</v>
      </c>
      <c r="M48">
        <v>-84.848646000000002</v>
      </c>
      <c r="N48">
        <v>1559</v>
      </c>
      <c r="O48">
        <v>33</v>
      </c>
      <c r="P48" s="4">
        <v>1</v>
      </c>
    </row>
    <row r="49" spans="1:16" x14ac:dyDescent="0.25">
      <c r="A49">
        <v>114841</v>
      </c>
      <c r="B49">
        <v>2.3947299999999999E-3</v>
      </c>
      <c r="C49">
        <v>6.13</v>
      </c>
      <c r="D49">
        <v>30.35</v>
      </c>
      <c r="E49">
        <v>723.4</v>
      </c>
      <c r="F49">
        <v>2</v>
      </c>
      <c r="G49" s="2">
        <v>1</v>
      </c>
      <c r="H49" s="1">
        <v>1</v>
      </c>
      <c r="I49">
        <v>1</v>
      </c>
      <c r="J49">
        <v>1</v>
      </c>
      <c r="K49" s="3">
        <v>2</v>
      </c>
      <c r="L49">
        <v>39.145955999999998</v>
      </c>
      <c r="M49">
        <v>-84.566802999999993</v>
      </c>
      <c r="N49">
        <v>495</v>
      </c>
      <c r="O49">
        <v>5</v>
      </c>
      <c r="P49" s="4">
        <v>1</v>
      </c>
    </row>
    <row r="50" spans="1:16" x14ac:dyDescent="0.25">
      <c r="A50">
        <v>114842</v>
      </c>
      <c r="B50">
        <v>9.8691199999999995E-4</v>
      </c>
      <c r="C50">
        <v>2</v>
      </c>
      <c r="D50">
        <v>20.079999999999998</v>
      </c>
      <c r="E50">
        <v>347.32</v>
      </c>
      <c r="F50">
        <v>2</v>
      </c>
      <c r="G50" s="2">
        <v>1</v>
      </c>
      <c r="H50" s="1">
        <v>1</v>
      </c>
      <c r="I50">
        <v>1</v>
      </c>
      <c r="J50">
        <v>1</v>
      </c>
      <c r="K50" s="3">
        <v>2</v>
      </c>
      <c r="L50">
        <v>39.059502000000002</v>
      </c>
      <c r="M50">
        <v>-84.499976000000004</v>
      </c>
      <c r="N50">
        <v>1356</v>
      </c>
      <c r="O50">
        <v>23</v>
      </c>
      <c r="P50" s="4">
        <v>1</v>
      </c>
    </row>
    <row r="51" spans="1:16" x14ac:dyDescent="0.25">
      <c r="A51">
        <v>115586</v>
      </c>
      <c r="B51">
        <v>8.5373800000000004E-4</v>
      </c>
      <c r="C51">
        <v>1.57</v>
      </c>
      <c r="D51">
        <v>16.68</v>
      </c>
      <c r="E51">
        <v>343.1</v>
      </c>
      <c r="F51">
        <v>2</v>
      </c>
      <c r="G51" s="2">
        <v>1</v>
      </c>
      <c r="H51" s="1">
        <v>1</v>
      </c>
      <c r="I51">
        <v>1</v>
      </c>
      <c r="J51">
        <v>1</v>
      </c>
      <c r="K51" s="3">
        <v>2</v>
      </c>
      <c r="L51">
        <v>39.121141999999999</v>
      </c>
      <c r="M51">
        <v>-84.520904000000002</v>
      </c>
      <c r="N51">
        <v>323</v>
      </c>
      <c r="O51">
        <v>11</v>
      </c>
      <c r="P51" s="4">
        <v>1</v>
      </c>
    </row>
    <row r="52" spans="1:16" x14ac:dyDescent="0.25">
      <c r="A52">
        <v>115666</v>
      </c>
      <c r="B52">
        <v>1.45079E-3</v>
      </c>
      <c r="C52">
        <v>3.29</v>
      </c>
      <c r="D52">
        <v>24.88</v>
      </c>
      <c r="E52">
        <v>494.71</v>
      </c>
      <c r="F52">
        <v>2</v>
      </c>
      <c r="G52" s="2">
        <v>2</v>
      </c>
      <c r="H52" s="1">
        <v>1</v>
      </c>
      <c r="I52">
        <v>1</v>
      </c>
      <c r="J52">
        <v>1</v>
      </c>
      <c r="K52" s="3">
        <v>2</v>
      </c>
      <c r="L52">
        <v>39.058107</v>
      </c>
      <c r="M52">
        <v>-84.506150000000005</v>
      </c>
      <c r="N52">
        <v>1400</v>
      </c>
      <c r="O52">
        <v>7</v>
      </c>
      <c r="P52" s="4">
        <v>1</v>
      </c>
    </row>
    <row r="53" spans="1:16" x14ac:dyDescent="0.25">
      <c r="A53">
        <v>115917</v>
      </c>
      <c r="B53">
        <v>2.24019E-3</v>
      </c>
      <c r="C53">
        <v>4.93</v>
      </c>
      <c r="D53">
        <v>23.46</v>
      </c>
      <c r="E53">
        <v>610.19000000000005</v>
      </c>
      <c r="F53">
        <v>2</v>
      </c>
      <c r="G53" s="2">
        <v>6</v>
      </c>
      <c r="H53" s="1">
        <v>1</v>
      </c>
      <c r="I53">
        <v>1</v>
      </c>
      <c r="J53">
        <v>3</v>
      </c>
      <c r="K53" s="3">
        <v>2</v>
      </c>
      <c r="L53">
        <v>39.178364000000002</v>
      </c>
      <c r="M53">
        <v>-84.465947</v>
      </c>
      <c r="N53">
        <v>366</v>
      </c>
      <c r="O53">
        <v>35</v>
      </c>
      <c r="P53" s="4">
        <v>1</v>
      </c>
    </row>
    <row r="54" spans="1:16" x14ac:dyDescent="0.25">
      <c r="A54">
        <v>116087</v>
      </c>
      <c r="B54">
        <v>2.6801899999999998E-3</v>
      </c>
      <c r="C54">
        <v>5.63</v>
      </c>
      <c r="D54">
        <v>21.48</v>
      </c>
      <c r="E54">
        <v>816.13</v>
      </c>
      <c r="F54">
        <v>2</v>
      </c>
      <c r="G54" s="2">
        <v>1</v>
      </c>
      <c r="H54" s="1">
        <v>1</v>
      </c>
      <c r="I54">
        <v>0</v>
      </c>
      <c r="J54">
        <v>0</v>
      </c>
      <c r="K54" s="3">
        <v>2</v>
      </c>
      <c r="L54">
        <v>39.212654000000001</v>
      </c>
      <c r="M54">
        <v>-84.557855000000004</v>
      </c>
      <c r="N54">
        <v>465</v>
      </c>
      <c r="O54">
        <v>18</v>
      </c>
      <c r="P54" s="4">
        <v>1</v>
      </c>
    </row>
    <row r="55" spans="1:16" x14ac:dyDescent="0.25">
      <c r="A55">
        <v>117593</v>
      </c>
      <c r="B55">
        <v>1.8564600000000001E-3</v>
      </c>
      <c r="C55">
        <v>4.13</v>
      </c>
      <c r="D55">
        <v>23.99</v>
      </c>
      <c r="E55">
        <v>564.57000000000005</v>
      </c>
      <c r="F55">
        <v>2</v>
      </c>
      <c r="G55" s="2">
        <v>1</v>
      </c>
      <c r="H55" s="1">
        <v>1</v>
      </c>
      <c r="I55">
        <v>1</v>
      </c>
      <c r="J55">
        <v>1</v>
      </c>
      <c r="K55" s="3">
        <v>2</v>
      </c>
      <c r="L55">
        <v>39.228144</v>
      </c>
      <c r="M55">
        <v>-84.439524000000006</v>
      </c>
      <c r="N55">
        <v>121</v>
      </c>
      <c r="O55">
        <v>18</v>
      </c>
      <c r="P55" s="4">
        <v>1</v>
      </c>
    </row>
    <row r="56" spans="1:16" x14ac:dyDescent="0.25">
      <c r="A56">
        <v>118124</v>
      </c>
      <c r="B56">
        <v>3.4590799999999998E-3</v>
      </c>
      <c r="C56">
        <v>9.48</v>
      </c>
      <c r="D56">
        <v>36.729999999999997</v>
      </c>
      <c r="E56">
        <v>1028.25</v>
      </c>
      <c r="F56">
        <v>2</v>
      </c>
      <c r="G56" s="2">
        <v>1</v>
      </c>
      <c r="H56" s="1">
        <v>1</v>
      </c>
      <c r="I56">
        <v>1</v>
      </c>
      <c r="J56">
        <v>1</v>
      </c>
      <c r="K56" s="3">
        <v>2</v>
      </c>
      <c r="L56">
        <v>39.193882000000002</v>
      </c>
      <c r="M56">
        <v>-84.397582</v>
      </c>
      <c r="N56">
        <v>157</v>
      </c>
      <c r="O56">
        <v>8</v>
      </c>
      <c r="P56" s="4">
        <v>1</v>
      </c>
    </row>
    <row r="57" spans="1:16" x14ac:dyDescent="0.25">
      <c r="A57">
        <v>118424</v>
      </c>
      <c r="B57">
        <v>2.4305300000000002E-3</v>
      </c>
      <c r="C57">
        <v>5.53</v>
      </c>
      <c r="D57">
        <v>25.02</v>
      </c>
      <c r="E57">
        <v>679.37</v>
      </c>
      <c r="F57">
        <v>2</v>
      </c>
      <c r="G57" s="2">
        <v>1</v>
      </c>
      <c r="H57" s="1">
        <v>1</v>
      </c>
      <c r="I57">
        <v>1</v>
      </c>
      <c r="J57">
        <v>1</v>
      </c>
      <c r="K57" s="3">
        <v>2</v>
      </c>
      <c r="L57">
        <v>39.166984999999997</v>
      </c>
      <c r="M57">
        <v>-84.417147999999997</v>
      </c>
      <c r="N57">
        <v>174</v>
      </c>
      <c r="O57">
        <v>19</v>
      </c>
      <c r="P57" s="4">
        <v>1</v>
      </c>
    </row>
    <row r="58" spans="1:16" x14ac:dyDescent="0.25">
      <c r="A58">
        <v>119155</v>
      </c>
      <c r="B58">
        <v>3.16016E-3</v>
      </c>
      <c r="C58">
        <v>7.75</v>
      </c>
      <c r="D58">
        <v>28.3</v>
      </c>
      <c r="E58">
        <v>866.33</v>
      </c>
      <c r="F58">
        <v>2</v>
      </c>
      <c r="G58" s="2">
        <v>1</v>
      </c>
      <c r="H58" s="1">
        <v>1</v>
      </c>
      <c r="I58">
        <v>1</v>
      </c>
      <c r="J58">
        <v>1</v>
      </c>
      <c r="K58" s="3">
        <v>2</v>
      </c>
      <c r="L58">
        <v>39.209569999999999</v>
      </c>
      <c r="M58">
        <v>-84.596046000000001</v>
      </c>
      <c r="N58">
        <v>598</v>
      </c>
      <c r="O58">
        <v>12</v>
      </c>
      <c r="P58" s="4">
        <v>1</v>
      </c>
    </row>
    <row r="59" spans="1:16" x14ac:dyDescent="0.25">
      <c r="A59">
        <v>119198</v>
      </c>
      <c r="B59">
        <v>1.8586200000000001E-3</v>
      </c>
      <c r="C59">
        <v>3.73</v>
      </c>
      <c r="D59">
        <v>19.760000000000002</v>
      </c>
      <c r="E59">
        <v>588.44000000000005</v>
      </c>
      <c r="F59">
        <v>2</v>
      </c>
      <c r="G59" s="2">
        <v>1</v>
      </c>
      <c r="H59" s="1">
        <v>1</v>
      </c>
      <c r="I59">
        <v>1</v>
      </c>
      <c r="J59">
        <v>1</v>
      </c>
      <c r="K59" s="3">
        <v>2</v>
      </c>
      <c r="L59">
        <v>39.077671000000002</v>
      </c>
      <c r="M59">
        <v>-84.512658999999999</v>
      </c>
      <c r="N59">
        <v>1352</v>
      </c>
      <c r="O59">
        <v>19</v>
      </c>
      <c r="P59" s="4">
        <v>1</v>
      </c>
    </row>
    <row r="60" spans="1:16" x14ac:dyDescent="0.25">
      <c r="A60">
        <v>120807</v>
      </c>
      <c r="B60">
        <v>2.4961800000000002E-3</v>
      </c>
      <c r="C60">
        <v>5.31</v>
      </c>
      <c r="D60">
        <v>21.97</v>
      </c>
      <c r="E60">
        <v>621.16999999999996</v>
      </c>
      <c r="F60">
        <v>2</v>
      </c>
      <c r="G60" s="2">
        <v>3</v>
      </c>
      <c r="H60" s="1">
        <v>1</v>
      </c>
      <c r="I60">
        <v>3</v>
      </c>
      <c r="J60">
        <v>2</v>
      </c>
      <c r="K60" s="3">
        <v>2</v>
      </c>
      <c r="L60">
        <v>39.154710000000001</v>
      </c>
      <c r="M60">
        <v>-84.434014000000005</v>
      </c>
      <c r="N60">
        <v>195</v>
      </c>
      <c r="O60">
        <v>6</v>
      </c>
      <c r="P60" s="4">
        <v>1</v>
      </c>
    </row>
    <row r="61" spans="1:16" x14ac:dyDescent="0.25">
      <c r="A61">
        <v>121290</v>
      </c>
      <c r="B61">
        <v>1.4569400000000001E-3</v>
      </c>
      <c r="C61">
        <v>3.03</v>
      </c>
      <c r="D61">
        <v>21.1</v>
      </c>
      <c r="E61">
        <v>463</v>
      </c>
      <c r="F61">
        <v>2</v>
      </c>
      <c r="G61" s="2">
        <v>1</v>
      </c>
      <c r="H61" s="1">
        <v>1</v>
      </c>
      <c r="I61">
        <v>1</v>
      </c>
      <c r="J61">
        <v>1</v>
      </c>
      <c r="K61" s="3">
        <v>2</v>
      </c>
      <c r="L61">
        <v>39.200705999999997</v>
      </c>
      <c r="M61">
        <v>-84.573730999999995</v>
      </c>
      <c r="N61">
        <v>468</v>
      </c>
      <c r="O61">
        <v>10</v>
      </c>
      <c r="P61" s="4">
        <v>1</v>
      </c>
    </row>
    <row r="62" spans="1:16" x14ac:dyDescent="0.25">
      <c r="A62">
        <v>121480</v>
      </c>
      <c r="B62">
        <v>2.9450499999999998E-3</v>
      </c>
      <c r="C62">
        <v>6.48</v>
      </c>
      <c r="D62">
        <v>23.46</v>
      </c>
      <c r="E62">
        <v>1016.5</v>
      </c>
      <c r="F62">
        <v>2</v>
      </c>
      <c r="G62" s="2">
        <v>1</v>
      </c>
      <c r="H62" s="1">
        <v>1</v>
      </c>
      <c r="I62">
        <v>1</v>
      </c>
      <c r="J62">
        <v>1</v>
      </c>
      <c r="K62" s="3">
        <v>2</v>
      </c>
      <c r="L62">
        <v>39.121583000000001</v>
      </c>
      <c r="M62">
        <v>-84.604230999999999</v>
      </c>
      <c r="N62">
        <v>518</v>
      </c>
      <c r="O62">
        <v>5</v>
      </c>
      <c r="P62" s="4">
        <v>1</v>
      </c>
    </row>
    <row r="63" spans="1:16" x14ac:dyDescent="0.25">
      <c r="A63">
        <v>906218</v>
      </c>
      <c r="B63">
        <v>3.2008599999999998E-3</v>
      </c>
      <c r="C63">
        <v>6.97</v>
      </c>
      <c r="D63">
        <v>22.99</v>
      </c>
      <c r="E63">
        <v>879.83</v>
      </c>
      <c r="F63">
        <v>2</v>
      </c>
      <c r="G63" s="2">
        <v>1</v>
      </c>
      <c r="H63" s="1">
        <v>1</v>
      </c>
      <c r="I63">
        <v>1</v>
      </c>
      <c r="J63">
        <v>1</v>
      </c>
      <c r="K63" s="3">
        <v>2</v>
      </c>
      <c r="L63">
        <v>39.111640000000001</v>
      </c>
      <c r="M63">
        <v>-84.510133999999994</v>
      </c>
      <c r="N63">
        <v>315</v>
      </c>
      <c r="O63">
        <v>14</v>
      </c>
      <c r="P63" s="4">
        <v>1</v>
      </c>
    </row>
    <row r="64" spans="1:16" x14ac:dyDescent="0.25">
      <c r="A64">
        <v>907199</v>
      </c>
      <c r="B64">
        <v>3.7930400000000001E-3</v>
      </c>
      <c r="C64">
        <v>8.86</v>
      </c>
      <c r="D64">
        <v>26.19</v>
      </c>
      <c r="E64">
        <v>1035.5</v>
      </c>
      <c r="F64">
        <v>2</v>
      </c>
      <c r="G64" s="2">
        <v>1</v>
      </c>
      <c r="H64" s="1">
        <v>1</v>
      </c>
      <c r="I64">
        <v>1</v>
      </c>
      <c r="J64">
        <v>1</v>
      </c>
      <c r="K64" s="3">
        <v>2</v>
      </c>
      <c r="L64">
        <v>39.103852000000003</v>
      </c>
      <c r="M64">
        <v>-84.599816000000004</v>
      </c>
      <c r="N64">
        <v>524</v>
      </c>
      <c r="O64">
        <v>12</v>
      </c>
      <c r="P64" s="4">
        <v>1</v>
      </c>
    </row>
    <row r="65" spans="1:16" x14ac:dyDescent="0.25">
      <c r="A65">
        <v>908374</v>
      </c>
      <c r="B65">
        <v>3.66571E-3</v>
      </c>
      <c r="C65">
        <v>8.57</v>
      </c>
      <c r="D65">
        <v>26.19</v>
      </c>
      <c r="E65">
        <v>1023.33</v>
      </c>
      <c r="F65">
        <v>2</v>
      </c>
      <c r="G65" s="2">
        <v>1</v>
      </c>
      <c r="H65" s="1">
        <v>1</v>
      </c>
      <c r="I65">
        <v>1</v>
      </c>
      <c r="J65">
        <v>1</v>
      </c>
      <c r="K65" s="3">
        <v>2</v>
      </c>
      <c r="L65">
        <v>39.137424000000003</v>
      </c>
      <c r="M65">
        <v>-84.439070000000001</v>
      </c>
      <c r="N65">
        <v>223</v>
      </c>
      <c r="O65">
        <v>26</v>
      </c>
      <c r="P65" s="4">
        <v>1</v>
      </c>
    </row>
    <row r="66" spans="1:16" x14ac:dyDescent="0.25">
      <c r="A66">
        <v>909464</v>
      </c>
      <c r="B66">
        <v>2.7868400000000001E-3</v>
      </c>
      <c r="C66">
        <v>5.68</v>
      </c>
      <c r="D66">
        <v>20.260000000000002</v>
      </c>
      <c r="E66">
        <v>846.88</v>
      </c>
      <c r="F66">
        <v>2</v>
      </c>
      <c r="G66" s="2">
        <v>1</v>
      </c>
      <c r="H66" s="1">
        <v>1</v>
      </c>
      <c r="I66">
        <v>1</v>
      </c>
      <c r="J66">
        <v>1</v>
      </c>
      <c r="K66" s="3">
        <v>2</v>
      </c>
      <c r="L66">
        <v>39.148744000000001</v>
      </c>
      <c r="M66">
        <v>-84.442158000000006</v>
      </c>
      <c r="N66">
        <v>195</v>
      </c>
      <c r="O66">
        <v>8</v>
      </c>
      <c r="P66" s="4">
        <v>1</v>
      </c>
    </row>
    <row r="67" spans="1:16" x14ac:dyDescent="0.25">
      <c r="A67">
        <v>913922</v>
      </c>
      <c r="B67">
        <v>3.3030899999999998E-3</v>
      </c>
      <c r="C67">
        <v>7.8</v>
      </c>
      <c r="D67">
        <v>26.62</v>
      </c>
      <c r="E67">
        <v>1044.57</v>
      </c>
      <c r="F67">
        <v>2</v>
      </c>
      <c r="G67" s="2">
        <v>1</v>
      </c>
      <c r="H67" s="1">
        <v>1</v>
      </c>
      <c r="I67">
        <v>1</v>
      </c>
      <c r="J67">
        <v>1</v>
      </c>
      <c r="K67" s="3">
        <v>2</v>
      </c>
      <c r="L67">
        <v>39.139699</v>
      </c>
      <c r="M67">
        <v>-84.452139000000003</v>
      </c>
      <c r="N67">
        <v>217</v>
      </c>
      <c r="O67">
        <v>15</v>
      </c>
      <c r="P67" s="4">
        <v>1</v>
      </c>
    </row>
    <row r="68" spans="1:16" x14ac:dyDescent="0.25">
      <c r="A68">
        <v>915716</v>
      </c>
      <c r="B68">
        <v>2.83928E-3</v>
      </c>
      <c r="C68">
        <v>6.92</v>
      </c>
      <c r="D68">
        <v>27.99</v>
      </c>
      <c r="E68">
        <v>854.2</v>
      </c>
      <c r="F68">
        <v>2</v>
      </c>
      <c r="G68" s="2">
        <v>1</v>
      </c>
      <c r="H68" s="1">
        <v>1</v>
      </c>
      <c r="I68">
        <v>1</v>
      </c>
      <c r="J68">
        <v>1</v>
      </c>
      <c r="K68" s="3">
        <v>2</v>
      </c>
      <c r="L68">
        <v>39.152324999999998</v>
      </c>
      <c r="M68">
        <v>-84.390396999999993</v>
      </c>
      <c r="N68">
        <v>181</v>
      </c>
      <c r="O68">
        <v>10</v>
      </c>
      <c r="P68" s="4">
        <v>1</v>
      </c>
    </row>
    <row r="69" spans="1:16" x14ac:dyDescent="0.25">
      <c r="A69">
        <v>916003</v>
      </c>
      <c r="B69">
        <v>2.7436600000000002E-3</v>
      </c>
      <c r="C69">
        <v>6.6</v>
      </c>
      <c r="D69">
        <v>27.4</v>
      </c>
      <c r="E69">
        <v>681.54</v>
      </c>
      <c r="F69">
        <v>2</v>
      </c>
      <c r="G69" s="2">
        <v>1</v>
      </c>
      <c r="H69" s="1">
        <v>1</v>
      </c>
      <c r="I69">
        <v>1</v>
      </c>
      <c r="J69">
        <v>1</v>
      </c>
      <c r="K69" s="3">
        <v>2</v>
      </c>
      <c r="L69">
        <v>39.154066999999998</v>
      </c>
      <c r="M69">
        <v>-84.411702000000005</v>
      </c>
      <c r="N69">
        <v>190</v>
      </c>
      <c r="O69">
        <v>13</v>
      </c>
      <c r="P69" s="4">
        <v>1</v>
      </c>
    </row>
    <row r="70" spans="1:16" x14ac:dyDescent="0.25">
      <c r="A70">
        <v>922523</v>
      </c>
      <c r="B70">
        <v>2.4081300000000001E-3</v>
      </c>
      <c r="C70">
        <v>5.41</v>
      </c>
      <c r="D70">
        <v>24.41</v>
      </c>
      <c r="E70">
        <v>693.5</v>
      </c>
      <c r="F70">
        <v>2</v>
      </c>
      <c r="G70" s="2">
        <v>1</v>
      </c>
      <c r="H70" s="1">
        <v>1</v>
      </c>
      <c r="I70">
        <v>1</v>
      </c>
      <c r="J70">
        <v>1</v>
      </c>
      <c r="K70" s="3">
        <v>2</v>
      </c>
      <c r="L70">
        <v>39.138320999999998</v>
      </c>
      <c r="M70">
        <v>-84.440449000000001</v>
      </c>
      <c r="N70">
        <v>222</v>
      </c>
      <c r="O70">
        <v>15</v>
      </c>
      <c r="P70" s="4">
        <v>1</v>
      </c>
    </row>
    <row r="71" spans="1:16" x14ac:dyDescent="0.25">
      <c r="A71">
        <v>925997</v>
      </c>
      <c r="B71">
        <v>1.6031000000000001E-3</v>
      </c>
      <c r="C71">
        <v>3.34</v>
      </c>
      <c r="D71">
        <v>21.1</v>
      </c>
      <c r="E71">
        <v>605.22</v>
      </c>
      <c r="F71">
        <v>2</v>
      </c>
      <c r="G71" s="2">
        <v>1</v>
      </c>
      <c r="H71" s="1">
        <v>1</v>
      </c>
      <c r="I71">
        <v>1</v>
      </c>
      <c r="J71">
        <v>1</v>
      </c>
      <c r="K71" s="3">
        <v>2</v>
      </c>
      <c r="L71">
        <v>39.219968999999999</v>
      </c>
      <c r="M71">
        <v>-84.444051999999999</v>
      </c>
      <c r="N71">
        <v>125</v>
      </c>
      <c r="O71">
        <v>23</v>
      </c>
      <c r="P71" s="4">
        <v>1</v>
      </c>
    </row>
    <row r="72" spans="1:16" x14ac:dyDescent="0.25">
      <c r="A72">
        <v>926471</v>
      </c>
      <c r="B72">
        <v>3.6537599999999998E-3</v>
      </c>
      <c r="C72">
        <v>9.26</v>
      </c>
      <c r="D72">
        <v>29.85</v>
      </c>
      <c r="E72">
        <v>932</v>
      </c>
      <c r="F72">
        <v>2</v>
      </c>
      <c r="G72" s="2">
        <v>1</v>
      </c>
      <c r="H72" s="1">
        <v>1</v>
      </c>
      <c r="I72">
        <v>1</v>
      </c>
      <c r="J72">
        <v>1</v>
      </c>
      <c r="K72" s="3">
        <v>2</v>
      </c>
      <c r="L72">
        <v>39.120629000000001</v>
      </c>
      <c r="M72">
        <v>-84.574453000000005</v>
      </c>
      <c r="N72">
        <v>515</v>
      </c>
      <c r="O72">
        <v>11</v>
      </c>
      <c r="P72" s="4">
        <v>1</v>
      </c>
    </row>
    <row r="73" spans="1:16" x14ac:dyDescent="0.25">
      <c r="A73">
        <v>927099</v>
      </c>
      <c r="B73">
        <v>1.63411E-3</v>
      </c>
      <c r="C73">
        <v>3.14</v>
      </c>
      <c r="D73">
        <v>18.190000000000001</v>
      </c>
      <c r="E73">
        <v>663.81</v>
      </c>
      <c r="F73">
        <v>2</v>
      </c>
      <c r="G73" s="2">
        <v>2</v>
      </c>
      <c r="H73" s="1">
        <v>1</v>
      </c>
      <c r="I73">
        <v>1</v>
      </c>
      <c r="J73">
        <v>1</v>
      </c>
      <c r="K73" s="3">
        <v>2</v>
      </c>
      <c r="L73">
        <v>39.158388000000002</v>
      </c>
      <c r="M73">
        <v>-84.607861999999997</v>
      </c>
      <c r="N73">
        <v>572</v>
      </c>
      <c r="O73">
        <v>19</v>
      </c>
      <c r="P73" s="4">
        <v>1</v>
      </c>
    </row>
    <row r="74" spans="1:16" x14ac:dyDescent="0.25">
      <c r="A74">
        <v>927550</v>
      </c>
      <c r="B74">
        <v>2.32585E-3</v>
      </c>
      <c r="C74">
        <v>5.58</v>
      </c>
      <c r="D74">
        <v>27.32</v>
      </c>
      <c r="E74">
        <v>590</v>
      </c>
      <c r="F74">
        <v>2</v>
      </c>
      <c r="G74" s="2">
        <v>1</v>
      </c>
      <c r="H74" s="1">
        <v>1</v>
      </c>
      <c r="I74">
        <v>1</v>
      </c>
      <c r="J74">
        <v>1</v>
      </c>
      <c r="K74" s="3">
        <v>2</v>
      </c>
      <c r="L74">
        <v>39.082644000000002</v>
      </c>
      <c r="M74">
        <v>-84.381839999999997</v>
      </c>
      <c r="N74">
        <v>16</v>
      </c>
      <c r="O74">
        <v>15</v>
      </c>
      <c r="P74" s="4">
        <v>1</v>
      </c>
    </row>
    <row r="75" spans="1:16" x14ac:dyDescent="0.25">
      <c r="A75">
        <v>930023</v>
      </c>
      <c r="B75">
        <v>1.01457E-3</v>
      </c>
      <c r="C75">
        <v>1.69</v>
      </c>
      <c r="D75">
        <v>13.82</v>
      </c>
      <c r="E75">
        <v>441.33</v>
      </c>
      <c r="F75">
        <v>2</v>
      </c>
      <c r="G75" s="2">
        <v>1</v>
      </c>
      <c r="H75" s="1">
        <v>1</v>
      </c>
      <c r="I75">
        <v>1</v>
      </c>
      <c r="J75">
        <v>1</v>
      </c>
      <c r="K75" s="3">
        <v>2</v>
      </c>
      <c r="L75">
        <v>39.122999</v>
      </c>
      <c r="M75">
        <v>-84.516891000000001</v>
      </c>
      <c r="N75">
        <v>321</v>
      </c>
      <c r="O75">
        <v>4</v>
      </c>
      <c r="P75" s="4">
        <v>1</v>
      </c>
    </row>
    <row r="76" spans="1:16" x14ac:dyDescent="0.25">
      <c r="A76">
        <v>938131</v>
      </c>
      <c r="B76">
        <v>1.42238E-3</v>
      </c>
      <c r="C76">
        <v>3.01</v>
      </c>
      <c r="D76">
        <v>21.73</v>
      </c>
      <c r="E76">
        <v>363</v>
      </c>
      <c r="F76">
        <v>2</v>
      </c>
      <c r="G76" s="2">
        <v>2</v>
      </c>
      <c r="H76" s="1">
        <v>1</v>
      </c>
      <c r="I76">
        <v>2</v>
      </c>
      <c r="J76">
        <v>1</v>
      </c>
      <c r="K76" s="3">
        <v>2</v>
      </c>
      <c r="L76">
        <v>39.099291999999998</v>
      </c>
      <c r="M76">
        <v>-84.518057999999996</v>
      </c>
      <c r="N76">
        <v>297</v>
      </c>
      <c r="O76">
        <v>8</v>
      </c>
      <c r="P76" s="4">
        <v>1</v>
      </c>
    </row>
    <row r="77" spans="1:16" x14ac:dyDescent="0.25">
      <c r="A77">
        <v>942133</v>
      </c>
      <c r="B77">
        <v>2.64328E-3</v>
      </c>
      <c r="C77">
        <v>6</v>
      </c>
      <c r="D77">
        <v>24.94</v>
      </c>
      <c r="E77">
        <v>922</v>
      </c>
      <c r="F77">
        <v>2</v>
      </c>
      <c r="G77" s="2">
        <v>2</v>
      </c>
      <c r="H77" s="1">
        <v>1</v>
      </c>
      <c r="I77">
        <v>2</v>
      </c>
      <c r="J77">
        <v>1</v>
      </c>
      <c r="K77" s="3">
        <v>2</v>
      </c>
      <c r="L77">
        <v>39.207335</v>
      </c>
      <c r="M77">
        <v>-84.454806000000005</v>
      </c>
      <c r="N77">
        <v>383</v>
      </c>
      <c r="O77">
        <v>9</v>
      </c>
      <c r="P77" s="4">
        <v>1</v>
      </c>
    </row>
    <row r="78" spans="1:16" x14ac:dyDescent="0.25">
      <c r="A78">
        <v>952089</v>
      </c>
      <c r="B78">
        <v>1.24391E-3</v>
      </c>
      <c r="C78">
        <v>2.04</v>
      </c>
      <c r="D78">
        <v>13.41</v>
      </c>
      <c r="E78">
        <v>542.52</v>
      </c>
      <c r="F78">
        <v>2</v>
      </c>
      <c r="G78" s="2">
        <v>3</v>
      </c>
      <c r="H78" s="1">
        <v>1</v>
      </c>
      <c r="I78">
        <v>1</v>
      </c>
      <c r="J78">
        <v>2</v>
      </c>
      <c r="K78" s="3">
        <v>2</v>
      </c>
      <c r="L78">
        <v>39.157221999999997</v>
      </c>
      <c r="M78">
        <v>-84.464421999999999</v>
      </c>
      <c r="N78">
        <v>206</v>
      </c>
      <c r="O78">
        <v>26</v>
      </c>
      <c r="P78" s="4">
        <v>1</v>
      </c>
    </row>
    <row r="79" spans="1:16" x14ac:dyDescent="0.25">
      <c r="A79">
        <v>955001</v>
      </c>
      <c r="B79">
        <v>3.3514999999999999E-3</v>
      </c>
      <c r="C79">
        <v>7.9</v>
      </c>
      <c r="D79">
        <v>26.57</v>
      </c>
      <c r="E79">
        <v>1064.7</v>
      </c>
      <c r="F79">
        <v>2</v>
      </c>
      <c r="G79" s="2">
        <v>1</v>
      </c>
      <c r="H79" s="1">
        <v>1</v>
      </c>
      <c r="I79">
        <v>1</v>
      </c>
      <c r="J79">
        <v>1</v>
      </c>
      <c r="K79" s="3">
        <v>2</v>
      </c>
      <c r="L79">
        <v>39.103850999999999</v>
      </c>
      <c r="M79">
        <v>-84.599637999999999</v>
      </c>
      <c r="N79">
        <v>524</v>
      </c>
      <c r="O79">
        <v>11</v>
      </c>
      <c r="P79" s="4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A10" workbookViewId="0">
      <selection activeCell="D36" sqref="D36"/>
    </sheetView>
  </sheetViews>
  <sheetFormatPr defaultRowHeight="15" x14ac:dyDescent="0.25"/>
  <cols>
    <col min="1" max="1" width="13.140625" bestFit="1" customWidth="1"/>
    <col min="2" max="2" width="20.42578125" bestFit="1" customWidth="1"/>
    <col min="3" max="3" width="19.7109375" bestFit="1" customWidth="1"/>
    <col min="4" max="4" width="22.42578125" bestFit="1" customWidth="1"/>
    <col min="5" max="5" width="22" bestFit="1" customWidth="1"/>
    <col min="6" max="6" width="22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1" t="s">
        <v>7</v>
      </c>
      <c r="I1" t="s">
        <v>8</v>
      </c>
      <c r="J1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s="4" t="s">
        <v>15</v>
      </c>
    </row>
    <row r="2" spans="1:16" x14ac:dyDescent="0.25">
      <c r="A2">
        <v>100176</v>
      </c>
      <c r="B2">
        <v>1.38666E-2</v>
      </c>
      <c r="C2">
        <v>45.84</v>
      </c>
      <c r="D2">
        <v>38.58</v>
      </c>
      <c r="E2">
        <v>3709.71</v>
      </c>
      <c r="F2">
        <v>2</v>
      </c>
      <c r="G2" s="2">
        <v>4</v>
      </c>
      <c r="H2" s="1">
        <v>2</v>
      </c>
      <c r="I2">
        <v>3</v>
      </c>
      <c r="J2">
        <v>4</v>
      </c>
      <c r="K2" s="3">
        <v>2</v>
      </c>
      <c r="L2">
        <v>39.162579999999998</v>
      </c>
      <c r="M2">
        <v>-84.440923999999995</v>
      </c>
      <c r="N2">
        <v>200</v>
      </c>
      <c r="O2">
        <v>31</v>
      </c>
      <c r="P2" s="4">
        <v>1</v>
      </c>
    </row>
    <row r="3" spans="1:16" x14ac:dyDescent="0.25">
      <c r="A3">
        <v>103672</v>
      </c>
      <c r="B3">
        <v>1.7818899999999999E-3</v>
      </c>
      <c r="C3">
        <v>3.82</v>
      </c>
      <c r="D3">
        <v>22.3</v>
      </c>
      <c r="E3">
        <v>531.69000000000005</v>
      </c>
      <c r="F3">
        <v>2</v>
      </c>
      <c r="G3" s="2">
        <v>2</v>
      </c>
      <c r="H3" s="1">
        <v>2</v>
      </c>
      <c r="I3">
        <v>2</v>
      </c>
      <c r="J3">
        <v>2</v>
      </c>
      <c r="K3" s="3">
        <v>2</v>
      </c>
      <c r="L3">
        <v>39.174638999999999</v>
      </c>
      <c r="M3">
        <v>-84.479241000000002</v>
      </c>
      <c r="N3">
        <v>362</v>
      </c>
      <c r="O3">
        <v>49</v>
      </c>
      <c r="P3" s="4">
        <v>1</v>
      </c>
    </row>
    <row r="4" spans="1:16" x14ac:dyDescent="0.25">
      <c r="A4">
        <v>105099</v>
      </c>
      <c r="B4">
        <v>3.1560400000000001E-3</v>
      </c>
      <c r="C4">
        <v>7.16</v>
      </c>
      <c r="D4">
        <v>24.87</v>
      </c>
      <c r="E4">
        <v>812.35</v>
      </c>
      <c r="F4">
        <v>2</v>
      </c>
      <c r="G4" s="2">
        <v>3</v>
      </c>
      <c r="H4" s="1">
        <v>2</v>
      </c>
      <c r="I4">
        <v>2</v>
      </c>
      <c r="J4">
        <v>2</v>
      </c>
      <c r="K4" s="3">
        <v>2</v>
      </c>
      <c r="L4">
        <v>39.103842999999998</v>
      </c>
      <c r="M4">
        <v>-84.569913999999997</v>
      </c>
      <c r="N4">
        <v>512</v>
      </c>
      <c r="O4">
        <v>38</v>
      </c>
      <c r="P4" s="4">
        <v>1</v>
      </c>
    </row>
    <row r="5" spans="1:16" x14ac:dyDescent="0.25">
      <c r="A5">
        <v>105940</v>
      </c>
      <c r="B5">
        <v>2.3790299999999999E-3</v>
      </c>
      <c r="C5">
        <v>4.8499999999999996</v>
      </c>
      <c r="D5">
        <v>20.28</v>
      </c>
      <c r="E5">
        <v>923.47</v>
      </c>
      <c r="F5">
        <v>2</v>
      </c>
      <c r="G5" s="2">
        <v>2</v>
      </c>
      <c r="H5" s="1">
        <v>2</v>
      </c>
      <c r="I5">
        <v>0</v>
      </c>
      <c r="J5">
        <v>0</v>
      </c>
      <c r="K5" s="3">
        <v>2</v>
      </c>
      <c r="L5">
        <v>39.169294000000001</v>
      </c>
      <c r="M5">
        <v>-84.543139999999994</v>
      </c>
      <c r="N5">
        <v>487</v>
      </c>
      <c r="O5">
        <v>28</v>
      </c>
      <c r="P5" s="4">
        <v>1</v>
      </c>
    </row>
    <row r="6" spans="1:16" x14ac:dyDescent="0.25">
      <c r="A6">
        <v>107719</v>
      </c>
      <c r="B6">
        <v>1.8748700000000001E-3</v>
      </c>
      <c r="C6">
        <v>3.82</v>
      </c>
      <c r="D6">
        <v>20.25</v>
      </c>
      <c r="E6">
        <v>648.15</v>
      </c>
      <c r="F6">
        <v>2</v>
      </c>
      <c r="G6" s="2">
        <v>3</v>
      </c>
      <c r="H6" s="1">
        <v>2</v>
      </c>
      <c r="I6">
        <v>3</v>
      </c>
      <c r="J6">
        <v>2</v>
      </c>
      <c r="K6" s="3">
        <v>2</v>
      </c>
      <c r="L6">
        <v>39.090404999999997</v>
      </c>
      <c r="M6">
        <v>-84.534824</v>
      </c>
      <c r="N6">
        <v>1365</v>
      </c>
      <c r="O6">
        <v>59</v>
      </c>
      <c r="P6" s="4">
        <v>1</v>
      </c>
    </row>
    <row r="7" spans="1:16" x14ac:dyDescent="0.25">
      <c r="A7">
        <v>108306</v>
      </c>
      <c r="B7">
        <v>1.9924999999999999E-3</v>
      </c>
      <c r="C7">
        <v>4.1900000000000004</v>
      </c>
      <c r="D7">
        <v>21.5</v>
      </c>
      <c r="E7">
        <v>657.78</v>
      </c>
      <c r="F7">
        <v>2</v>
      </c>
      <c r="G7" s="2">
        <v>2</v>
      </c>
      <c r="H7" s="1">
        <v>2</v>
      </c>
      <c r="I7">
        <v>2</v>
      </c>
      <c r="J7">
        <v>2</v>
      </c>
      <c r="K7" s="3">
        <v>2</v>
      </c>
      <c r="L7">
        <v>39.121699999999997</v>
      </c>
      <c r="M7">
        <v>-84.52713</v>
      </c>
      <c r="N7">
        <v>324</v>
      </c>
      <c r="O7">
        <v>9</v>
      </c>
      <c r="P7" s="4">
        <v>1</v>
      </c>
    </row>
    <row r="8" spans="1:16" x14ac:dyDescent="0.25">
      <c r="A8">
        <v>111816</v>
      </c>
      <c r="B8">
        <v>2.6796599999999999E-3</v>
      </c>
      <c r="C8">
        <v>6.97</v>
      </c>
      <c r="D8">
        <v>31.27</v>
      </c>
      <c r="E8">
        <v>696.5</v>
      </c>
      <c r="F8">
        <v>2</v>
      </c>
      <c r="G8" s="2">
        <v>2</v>
      </c>
      <c r="H8" s="1">
        <v>2</v>
      </c>
      <c r="I8">
        <v>2</v>
      </c>
      <c r="J8">
        <v>1</v>
      </c>
      <c r="K8" s="3">
        <v>2</v>
      </c>
      <c r="L8">
        <v>39.154632999999997</v>
      </c>
      <c r="M8">
        <v>-84.458233000000007</v>
      </c>
      <c r="N8">
        <v>203</v>
      </c>
      <c r="O8">
        <v>32</v>
      </c>
      <c r="P8" s="4">
        <v>1</v>
      </c>
    </row>
    <row r="9" spans="1:16" x14ac:dyDescent="0.25">
      <c r="A9">
        <v>113018</v>
      </c>
      <c r="B9">
        <v>1.1688600000000001E-3</v>
      </c>
      <c r="C9">
        <v>2.2000000000000002</v>
      </c>
      <c r="D9">
        <v>17.41</v>
      </c>
      <c r="E9">
        <v>413.55</v>
      </c>
      <c r="F9">
        <v>2</v>
      </c>
      <c r="G9" s="2">
        <v>2</v>
      </c>
      <c r="H9" s="1">
        <v>2</v>
      </c>
      <c r="I9">
        <v>2</v>
      </c>
      <c r="J9">
        <v>2</v>
      </c>
      <c r="K9" s="3">
        <v>2</v>
      </c>
      <c r="L9">
        <v>39.112926999999999</v>
      </c>
      <c r="M9">
        <v>-84.523156</v>
      </c>
      <c r="N9">
        <v>303</v>
      </c>
      <c r="O9">
        <v>48</v>
      </c>
      <c r="P9" s="4">
        <v>1</v>
      </c>
    </row>
    <row r="10" spans="1:16" x14ac:dyDescent="0.25">
      <c r="A10">
        <v>113024</v>
      </c>
      <c r="B10">
        <v>3.7006700000000001E-3</v>
      </c>
      <c r="C10">
        <v>7.88</v>
      </c>
      <c r="D10">
        <v>22.02</v>
      </c>
      <c r="E10">
        <v>1089.17</v>
      </c>
      <c r="F10">
        <v>2</v>
      </c>
      <c r="G10" s="2">
        <v>3</v>
      </c>
      <c r="H10" s="1">
        <v>2</v>
      </c>
      <c r="I10">
        <v>2</v>
      </c>
      <c r="J10">
        <v>2</v>
      </c>
      <c r="K10" s="3">
        <v>2</v>
      </c>
      <c r="L10">
        <v>39.100538</v>
      </c>
      <c r="M10">
        <v>-84.603081000000003</v>
      </c>
      <c r="N10">
        <v>524</v>
      </c>
      <c r="O10">
        <v>19</v>
      </c>
      <c r="P10" s="4">
        <v>1</v>
      </c>
    </row>
    <row r="11" spans="1:16" x14ac:dyDescent="0.25">
      <c r="A11">
        <v>113438</v>
      </c>
      <c r="B11">
        <v>2.27436E-4</v>
      </c>
      <c r="C11">
        <v>0.42</v>
      </c>
      <c r="D11">
        <v>16.41</v>
      </c>
      <c r="E11">
        <v>84.5</v>
      </c>
      <c r="F11">
        <v>2</v>
      </c>
      <c r="G11" s="2">
        <v>2</v>
      </c>
      <c r="H11" s="1">
        <v>2</v>
      </c>
      <c r="I11">
        <v>2</v>
      </c>
      <c r="J11">
        <v>1</v>
      </c>
      <c r="K11" s="3">
        <v>2</v>
      </c>
      <c r="L11">
        <v>39.093707999999999</v>
      </c>
      <c r="M11">
        <v>-84.500028</v>
      </c>
      <c r="N11">
        <v>1255</v>
      </c>
      <c r="O11">
        <v>3</v>
      </c>
      <c r="P11" s="4">
        <v>1</v>
      </c>
    </row>
    <row r="12" spans="1:16" x14ac:dyDescent="0.25">
      <c r="A12">
        <v>114211</v>
      </c>
      <c r="B12">
        <v>6.5637400000000002E-3</v>
      </c>
      <c r="C12">
        <v>16.77</v>
      </c>
      <c r="D12">
        <v>30.26</v>
      </c>
      <c r="E12">
        <v>1289.27</v>
      </c>
      <c r="F12">
        <v>2</v>
      </c>
      <c r="G12" s="2">
        <v>3</v>
      </c>
      <c r="H12" s="1">
        <v>2</v>
      </c>
      <c r="I12">
        <v>3</v>
      </c>
      <c r="J12">
        <v>2</v>
      </c>
      <c r="K12" s="3">
        <v>2</v>
      </c>
      <c r="L12">
        <v>39.115017000000002</v>
      </c>
      <c r="M12">
        <v>-84.560316</v>
      </c>
      <c r="N12">
        <v>507</v>
      </c>
      <c r="O12">
        <v>38</v>
      </c>
      <c r="P12" s="4">
        <v>1</v>
      </c>
    </row>
    <row r="13" spans="1:16" x14ac:dyDescent="0.25">
      <c r="A13">
        <v>115158</v>
      </c>
      <c r="B13">
        <v>9.2131699999999995E-4</v>
      </c>
      <c r="C13">
        <v>1.7</v>
      </c>
      <c r="D13">
        <v>16.75</v>
      </c>
      <c r="E13">
        <v>366.25</v>
      </c>
      <c r="F13">
        <v>2</v>
      </c>
      <c r="G13" s="2">
        <v>3</v>
      </c>
      <c r="H13" s="1">
        <v>2</v>
      </c>
      <c r="I13">
        <v>3</v>
      </c>
      <c r="J13">
        <v>3</v>
      </c>
      <c r="K13" s="3">
        <v>2</v>
      </c>
      <c r="L13">
        <v>39.140731000000002</v>
      </c>
      <c r="M13">
        <v>-84.507784000000001</v>
      </c>
      <c r="N13">
        <v>336</v>
      </c>
      <c r="O13">
        <v>11</v>
      </c>
      <c r="P13" s="4">
        <v>1</v>
      </c>
    </row>
    <row r="14" spans="1:16" x14ac:dyDescent="0.25">
      <c r="A14">
        <v>116360</v>
      </c>
      <c r="B14">
        <v>7.8952199999999997E-4</v>
      </c>
      <c r="C14">
        <v>1.66</v>
      </c>
      <c r="D14">
        <v>21.43</v>
      </c>
      <c r="E14">
        <v>277.67</v>
      </c>
      <c r="F14">
        <v>2</v>
      </c>
      <c r="G14" s="2">
        <v>2</v>
      </c>
      <c r="H14" s="1">
        <v>2</v>
      </c>
      <c r="I14">
        <v>1</v>
      </c>
      <c r="J14">
        <v>1</v>
      </c>
      <c r="K14" s="3">
        <v>2</v>
      </c>
      <c r="L14">
        <v>39.174737999999998</v>
      </c>
      <c r="M14">
        <v>-84.413452000000007</v>
      </c>
      <c r="N14">
        <v>162</v>
      </c>
      <c r="O14">
        <v>21</v>
      </c>
      <c r="P14" s="4">
        <v>1</v>
      </c>
    </row>
    <row r="15" spans="1:16" x14ac:dyDescent="0.25">
      <c r="A15">
        <v>117072</v>
      </c>
      <c r="B15">
        <v>1.5904300000000001E-3</v>
      </c>
      <c r="C15">
        <v>2.9</v>
      </c>
      <c r="D15">
        <v>16.37</v>
      </c>
      <c r="E15">
        <v>619.46</v>
      </c>
      <c r="F15">
        <v>2</v>
      </c>
      <c r="G15" s="2">
        <v>2</v>
      </c>
      <c r="H15" s="1">
        <v>2</v>
      </c>
      <c r="I15">
        <v>2</v>
      </c>
      <c r="J15">
        <v>2</v>
      </c>
      <c r="K15" s="3">
        <v>2</v>
      </c>
      <c r="L15">
        <v>39.159061000000001</v>
      </c>
      <c r="M15">
        <v>-84.492227</v>
      </c>
      <c r="N15">
        <v>358</v>
      </c>
      <c r="O15">
        <v>14</v>
      </c>
      <c r="P15" s="4">
        <v>1</v>
      </c>
    </row>
    <row r="16" spans="1:16" x14ac:dyDescent="0.25">
      <c r="A16">
        <v>117200</v>
      </c>
      <c r="B16">
        <v>2.17497E-3</v>
      </c>
      <c r="C16">
        <v>4.5199999999999996</v>
      </c>
      <c r="D16">
        <v>20.99</v>
      </c>
      <c r="E16">
        <v>833.21</v>
      </c>
      <c r="F16">
        <v>2</v>
      </c>
      <c r="G16" s="2">
        <v>2</v>
      </c>
      <c r="H16" s="1">
        <v>2</v>
      </c>
      <c r="I16">
        <v>2</v>
      </c>
      <c r="J16">
        <v>2</v>
      </c>
      <c r="K16" s="3">
        <v>2</v>
      </c>
      <c r="L16">
        <v>39.146588000000001</v>
      </c>
      <c r="M16">
        <v>-84.394531999999998</v>
      </c>
      <c r="N16">
        <v>188</v>
      </c>
      <c r="O16">
        <v>19</v>
      </c>
      <c r="P16" s="4">
        <v>1</v>
      </c>
    </row>
    <row r="17" spans="1:16" x14ac:dyDescent="0.25">
      <c r="A17">
        <v>117320</v>
      </c>
      <c r="B17">
        <v>3.5132599999999998E-3</v>
      </c>
      <c r="C17">
        <v>8.24</v>
      </c>
      <c r="D17">
        <v>26.35</v>
      </c>
      <c r="E17">
        <v>948.74</v>
      </c>
      <c r="F17">
        <v>2</v>
      </c>
      <c r="G17" s="2">
        <v>2</v>
      </c>
      <c r="H17" s="1">
        <v>2</v>
      </c>
      <c r="I17">
        <v>2</v>
      </c>
      <c r="J17">
        <v>1</v>
      </c>
      <c r="K17" s="3">
        <v>2</v>
      </c>
      <c r="L17">
        <v>39.189123000000002</v>
      </c>
      <c r="M17">
        <v>-84.404081000000005</v>
      </c>
      <c r="N17">
        <v>159</v>
      </c>
      <c r="O17">
        <v>59</v>
      </c>
      <c r="P17" s="4">
        <v>1</v>
      </c>
    </row>
    <row r="18" spans="1:16" x14ac:dyDescent="0.25">
      <c r="A18">
        <v>117961</v>
      </c>
      <c r="B18">
        <v>2.30751E-3</v>
      </c>
      <c r="C18">
        <v>5.04</v>
      </c>
      <c r="D18">
        <v>23.06</v>
      </c>
      <c r="E18">
        <v>662.02</v>
      </c>
      <c r="F18">
        <v>2</v>
      </c>
      <c r="G18" s="2">
        <v>2</v>
      </c>
      <c r="H18" s="1">
        <v>2</v>
      </c>
      <c r="I18">
        <v>2</v>
      </c>
      <c r="J18">
        <v>3</v>
      </c>
      <c r="K18" s="3">
        <v>2</v>
      </c>
      <c r="L18">
        <v>39.162191999999997</v>
      </c>
      <c r="M18">
        <v>-84.457952000000006</v>
      </c>
      <c r="N18">
        <v>205</v>
      </c>
      <c r="O18">
        <v>61</v>
      </c>
      <c r="P18" s="4">
        <v>1</v>
      </c>
    </row>
    <row r="19" spans="1:16" x14ac:dyDescent="0.25">
      <c r="A19">
        <v>119776</v>
      </c>
      <c r="B19">
        <v>1.82344E-3</v>
      </c>
      <c r="C19">
        <v>3.54</v>
      </c>
      <c r="D19">
        <v>18.55</v>
      </c>
      <c r="E19">
        <v>628.5</v>
      </c>
      <c r="F19">
        <v>2</v>
      </c>
      <c r="G19" s="2">
        <v>3</v>
      </c>
      <c r="H19" s="1">
        <v>2</v>
      </c>
      <c r="I19">
        <v>3</v>
      </c>
      <c r="J19">
        <v>3</v>
      </c>
      <c r="K19" s="3">
        <v>2</v>
      </c>
      <c r="L19">
        <v>39.118174000000003</v>
      </c>
      <c r="M19">
        <v>-84.582498000000001</v>
      </c>
      <c r="N19">
        <v>515</v>
      </c>
      <c r="O19">
        <v>10</v>
      </c>
      <c r="P19" s="4">
        <v>1</v>
      </c>
    </row>
    <row r="20" spans="1:16" x14ac:dyDescent="0.25">
      <c r="A20">
        <v>907135</v>
      </c>
      <c r="B20">
        <v>1.2325299999999999E-3</v>
      </c>
      <c r="C20">
        <v>2.21</v>
      </c>
      <c r="D20">
        <v>15.9</v>
      </c>
      <c r="E20">
        <v>413.89</v>
      </c>
      <c r="F20">
        <v>2</v>
      </c>
      <c r="G20" s="2">
        <v>2</v>
      </c>
      <c r="H20" s="1">
        <v>2</v>
      </c>
      <c r="I20">
        <v>2</v>
      </c>
      <c r="J20">
        <v>1</v>
      </c>
      <c r="K20" s="3">
        <v>2</v>
      </c>
      <c r="L20">
        <v>39.156154000000001</v>
      </c>
      <c r="M20">
        <v>-84.428264999999996</v>
      </c>
      <c r="N20">
        <v>192</v>
      </c>
      <c r="O20">
        <v>52</v>
      </c>
      <c r="P20" s="4">
        <v>1</v>
      </c>
    </row>
    <row r="21" spans="1:16" x14ac:dyDescent="0.25">
      <c r="A21">
        <v>909090</v>
      </c>
      <c r="B21">
        <v>2.92925E-3</v>
      </c>
      <c r="C21">
        <v>7.05</v>
      </c>
      <c r="D21">
        <v>27.44</v>
      </c>
      <c r="E21">
        <v>761.29</v>
      </c>
      <c r="F21">
        <v>2</v>
      </c>
      <c r="G21" s="2">
        <v>2</v>
      </c>
      <c r="H21" s="1">
        <v>2</v>
      </c>
      <c r="I21">
        <v>2</v>
      </c>
      <c r="J21">
        <v>2</v>
      </c>
      <c r="K21" s="3">
        <v>2</v>
      </c>
      <c r="L21">
        <v>39.159568999999998</v>
      </c>
      <c r="M21">
        <v>-84.389925000000005</v>
      </c>
      <c r="N21">
        <v>182</v>
      </c>
      <c r="O21">
        <v>31</v>
      </c>
      <c r="P21" s="4">
        <v>1</v>
      </c>
    </row>
    <row r="22" spans="1:16" x14ac:dyDescent="0.25">
      <c r="A22">
        <v>909489</v>
      </c>
      <c r="B22">
        <v>2.10195E-3</v>
      </c>
      <c r="C22">
        <v>5.18</v>
      </c>
      <c r="D22">
        <v>28.53</v>
      </c>
      <c r="E22">
        <v>650.95000000000005</v>
      </c>
      <c r="F22">
        <v>2</v>
      </c>
      <c r="G22" s="2">
        <v>2</v>
      </c>
      <c r="H22" s="1">
        <v>2</v>
      </c>
      <c r="I22">
        <v>2</v>
      </c>
      <c r="J22">
        <v>3</v>
      </c>
      <c r="K22" s="3">
        <v>2</v>
      </c>
      <c r="L22">
        <v>39.088873</v>
      </c>
      <c r="M22">
        <v>-84.536731000000003</v>
      </c>
      <c r="N22">
        <v>1365</v>
      </c>
      <c r="O22">
        <v>19</v>
      </c>
      <c r="P22" s="4">
        <v>1</v>
      </c>
    </row>
    <row r="23" spans="1:16" x14ac:dyDescent="0.25">
      <c r="A23">
        <v>926294</v>
      </c>
      <c r="B23">
        <v>1.15244E-3</v>
      </c>
      <c r="C23">
        <v>2.25</v>
      </c>
      <c r="D23">
        <v>18.829999999999998</v>
      </c>
      <c r="E23">
        <v>372.57</v>
      </c>
      <c r="F23">
        <v>2</v>
      </c>
      <c r="G23" s="2">
        <v>2</v>
      </c>
      <c r="H23" s="1">
        <v>2</v>
      </c>
      <c r="I23">
        <v>2</v>
      </c>
      <c r="J23">
        <v>1</v>
      </c>
      <c r="K23" s="3">
        <v>2</v>
      </c>
      <c r="L23">
        <v>39.077061</v>
      </c>
      <c r="M23">
        <v>-84.522514999999999</v>
      </c>
      <c r="N23">
        <v>1360</v>
      </c>
      <c r="O23">
        <v>32</v>
      </c>
      <c r="P23" s="4">
        <v>1</v>
      </c>
    </row>
    <row r="25" spans="1:16" x14ac:dyDescent="0.25">
      <c r="A25" s="5" t="s">
        <v>17</v>
      </c>
      <c r="B25" t="s">
        <v>18</v>
      </c>
      <c r="C25" t="s">
        <v>19</v>
      </c>
      <c r="D25" t="s">
        <v>20</v>
      </c>
      <c r="E25" t="s">
        <v>21</v>
      </c>
      <c r="F25" t="s">
        <v>22</v>
      </c>
    </row>
    <row r="26" spans="1:16" x14ac:dyDescent="0.25">
      <c r="A26" s="7">
        <v>2</v>
      </c>
      <c r="B26" s="6">
        <v>1.8680825333333333E-3</v>
      </c>
      <c r="C26" s="6">
        <v>31.8</v>
      </c>
      <c r="D26" s="6">
        <v>4.0999999999999996</v>
      </c>
      <c r="E26" s="6">
        <v>21.871333333333332</v>
      </c>
      <c r="F26" s="6">
        <v>589.81933333333336</v>
      </c>
    </row>
    <row r="27" spans="1:16" x14ac:dyDescent="0.25">
      <c r="A27" s="7">
        <v>3</v>
      </c>
      <c r="B27" s="6">
        <v>3.0066795000000001E-3</v>
      </c>
      <c r="C27" s="6">
        <v>29.166666666666668</v>
      </c>
      <c r="D27" s="6">
        <v>6.8116666666666665</v>
      </c>
      <c r="E27" s="6">
        <v>22.116666666666671</v>
      </c>
      <c r="F27" s="6">
        <v>805.61500000000012</v>
      </c>
    </row>
    <row r="28" spans="1:16" x14ac:dyDescent="0.25">
      <c r="A28" s="7">
        <v>4</v>
      </c>
      <c r="B28" s="6">
        <v>1.38666E-2</v>
      </c>
      <c r="C28" s="6">
        <v>31</v>
      </c>
      <c r="D28" s="6">
        <v>45.84</v>
      </c>
      <c r="E28" s="6">
        <v>38.58</v>
      </c>
      <c r="F28" s="6">
        <v>3709.71</v>
      </c>
    </row>
    <row r="29" spans="1:16" x14ac:dyDescent="0.25">
      <c r="A29" s="7" t="s">
        <v>16</v>
      </c>
      <c r="B29" s="6">
        <v>2.7239961363636363E-3</v>
      </c>
      <c r="C29" s="6">
        <v>31.045454545454547</v>
      </c>
      <c r="D29" s="6">
        <v>6.7368181818181805</v>
      </c>
      <c r="E29" s="6">
        <v>22.697727272727271</v>
      </c>
      <c r="F29" s="6">
        <v>790.48590909090922</v>
      </c>
    </row>
    <row r="32" spans="1:16" x14ac:dyDescent="0.25">
      <c r="A32" t="s">
        <v>6</v>
      </c>
      <c r="B32" t="s">
        <v>23</v>
      </c>
      <c r="C32" t="s">
        <v>24</v>
      </c>
      <c r="D32" t="s">
        <v>15</v>
      </c>
      <c r="E32" t="s">
        <v>25</v>
      </c>
      <c r="F32" t="s">
        <v>26</v>
      </c>
      <c r="G32" t="s">
        <v>27</v>
      </c>
      <c r="H32" t="s">
        <v>29</v>
      </c>
      <c r="I32" t="s">
        <v>28</v>
      </c>
    </row>
    <row r="33" spans="1:9" x14ac:dyDescent="0.25">
      <c r="A33" s="7">
        <v>2</v>
      </c>
      <c r="B33">
        <v>2</v>
      </c>
      <c r="C33">
        <v>2</v>
      </c>
      <c r="D33">
        <v>1</v>
      </c>
      <c r="E33" s="6">
        <v>1.8680825333333333E-3</v>
      </c>
      <c r="F33" s="6">
        <v>31.8</v>
      </c>
      <c r="G33" s="6">
        <v>4.0999999999999996</v>
      </c>
      <c r="H33" s="6">
        <v>21.871333333333332</v>
      </c>
      <c r="I33" s="6">
        <v>589.81933333333336</v>
      </c>
    </row>
    <row r="34" spans="1:9" x14ac:dyDescent="0.25">
      <c r="A34" s="7">
        <v>3</v>
      </c>
      <c r="B34">
        <v>2</v>
      </c>
      <c r="C34">
        <v>2</v>
      </c>
      <c r="D34">
        <v>1</v>
      </c>
      <c r="E34" s="6">
        <v>3.0066795000000001E-3</v>
      </c>
      <c r="F34" s="6">
        <v>29.166666666666668</v>
      </c>
      <c r="G34" s="6">
        <v>6.8116666666666665</v>
      </c>
      <c r="H34" s="6">
        <v>22.116666666666671</v>
      </c>
      <c r="I34" s="6">
        <v>805.61500000000012</v>
      </c>
    </row>
    <row r="35" spans="1:9" x14ac:dyDescent="0.25">
      <c r="A35" s="7">
        <v>4</v>
      </c>
      <c r="B35">
        <v>2</v>
      </c>
      <c r="C35">
        <v>2</v>
      </c>
      <c r="D35">
        <v>1</v>
      </c>
      <c r="E35" s="6">
        <v>1.38666E-2</v>
      </c>
      <c r="F35" s="6">
        <v>31</v>
      </c>
      <c r="G35" s="6">
        <v>45.84</v>
      </c>
      <c r="H35" s="6">
        <v>38.58</v>
      </c>
      <c r="I35" s="6">
        <v>3709.71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764"/>
  <sheetViews>
    <sheetView workbookViewId="0">
      <selection sqref="A1:P763"/>
    </sheetView>
  </sheetViews>
  <sheetFormatPr defaultRowHeight="15" x14ac:dyDescent="0.25"/>
  <cols>
    <col min="7" max="7" width="9.140625" style="2"/>
    <col min="8" max="8" width="9.140625" style="1"/>
    <col min="11" max="11" width="9.140625" style="3"/>
    <col min="16" max="16" width="9.140625" style="4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1" t="s">
        <v>7</v>
      </c>
      <c r="I1" t="s">
        <v>8</v>
      </c>
      <c r="J1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s="4" t="s">
        <v>15</v>
      </c>
    </row>
    <row r="2" spans="1:16" hidden="1" x14ac:dyDescent="0.25">
      <c r="A2">
        <v>100019</v>
      </c>
      <c r="B2">
        <v>2.1228599999999999E-3</v>
      </c>
      <c r="C2">
        <v>4.3499999999999996</v>
      </c>
      <c r="D2">
        <v>20.45</v>
      </c>
      <c r="E2">
        <v>746.69</v>
      </c>
      <c r="F2">
        <v>2</v>
      </c>
      <c r="G2" s="2">
        <v>4</v>
      </c>
      <c r="H2" s="1">
        <v>3</v>
      </c>
      <c r="I2">
        <v>2</v>
      </c>
      <c r="J2">
        <v>2</v>
      </c>
      <c r="K2" s="3">
        <v>3</v>
      </c>
      <c r="L2">
        <v>39.165322000000003</v>
      </c>
      <c r="M2">
        <v>-84.479028</v>
      </c>
      <c r="N2">
        <v>360</v>
      </c>
      <c r="O2">
        <v>49</v>
      </c>
      <c r="P2" s="4">
        <v>4</v>
      </c>
    </row>
    <row r="3" spans="1:16" hidden="1" x14ac:dyDescent="0.25">
      <c r="A3">
        <v>100029</v>
      </c>
      <c r="B3">
        <v>3.9439799999999997E-3</v>
      </c>
      <c r="C3">
        <v>10.26</v>
      </c>
      <c r="D3">
        <v>31.29</v>
      </c>
      <c r="E3">
        <v>956.88</v>
      </c>
      <c r="F3">
        <v>2</v>
      </c>
      <c r="G3" s="2">
        <v>1</v>
      </c>
      <c r="H3" s="1">
        <v>0</v>
      </c>
      <c r="I3">
        <v>1</v>
      </c>
      <c r="J3">
        <v>1</v>
      </c>
      <c r="K3" s="3">
        <v>2</v>
      </c>
      <c r="L3">
        <v>39.141990999999997</v>
      </c>
      <c r="M3">
        <v>-84.465113000000002</v>
      </c>
      <c r="N3">
        <v>214</v>
      </c>
      <c r="O3">
        <v>18</v>
      </c>
      <c r="P3" s="4">
        <v>1</v>
      </c>
    </row>
    <row r="4" spans="1:16" hidden="1" x14ac:dyDescent="0.25">
      <c r="A4">
        <v>100039</v>
      </c>
      <c r="B4">
        <v>3.2119700000000002E-3</v>
      </c>
      <c r="C4">
        <v>6.27</v>
      </c>
      <c r="D4">
        <v>18.78</v>
      </c>
      <c r="E4">
        <v>786.57</v>
      </c>
      <c r="F4">
        <v>2</v>
      </c>
      <c r="G4" s="2">
        <v>1</v>
      </c>
      <c r="H4" s="1">
        <v>1</v>
      </c>
      <c r="I4">
        <v>1</v>
      </c>
      <c r="J4">
        <v>1</v>
      </c>
      <c r="K4" s="3">
        <v>3</v>
      </c>
      <c r="L4">
        <v>39.085214999999998</v>
      </c>
      <c r="M4">
        <v>-84.505718999999999</v>
      </c>
      <c r="N4">
        <v>1342</v>
      </c>
      <c r="O4">
        <v>8</v>
      </c>
      <c r="P4" s="4">
        <v>1</v>
      </c>
    </row>
    <row r="5" spans="1:16" hidden="1" x14ac:dyDescent="0.25">
      <c r="A5">
        <v>100126</v>
      </c>
      <c r="B5">
        <v>2.0170399999999999E-3</v>
      </c>
      <c r="C5">
        <v>3.94</v>
      </c>
      <c r="D5">
        <v>18.760000000000002</v>
      </c>
      <c r="E5">
        <v>733.19</v>
      </c>
      <c r="F5">
        <v>2</v>
      </c>
      <c r="G5" s="2">
        <v>5</v>
      </c>
      <c r="H5" s="1">
        <v>2</v>
      </c>
      <c r="I5">
        <v>2</v>
      </c>
      <c r="J5">
        <v>2</v>
      </c>
      <c r="K5" s="3">
        <v>4</v>
      </c>
      <c r="L5">
        <v>39.160508999999998</v>
      </c>
      <c r="M5">
        <v>-84.487792999999996</v>
      </c>
      <c r="N5">
        <v>358</v>
      </c>
      <c r="O5">
        <v>31</v>
      </c>
      <c r="P5" s="4">
        <v>4</v>
      </c>
    </row>
    <row r="6" spans="1:16" x14ac:dyDescent="0.25">
      <c r="A6">
        <v>100176</v>
      </c>
      <c r="B6">
        <v>1.38666E-2</v>
      </c>
      <c r="C6">
        <v>45.84</v>
      </c>
      <c r="D6">
        <v>38.58</v>
      </c>
      <c r="E6">
        <v>3709.71</v>
      </c>
      <c r="F6">
        <v>2</v>
      </c>
      <c r="G6" s="2">
        <v>4</v>
      </c>
      <c r="H6" s="1">
        <v>2</v>
      </c>
      <c r="I6">
        <v>3</v>
      </c>
      <c r="J6">
        <v>4</v>
      </c>
      <c r="K6" s="3">
        <v>2</v>
      </c>
      <c r="L6">
        <v>39.162579999999998</v>
      </c>
      <c r="M6">
        <v>-84.440923999999995</v>
      </c>
      <c r="N6">
        <v>200</v>
      </c>
      <c r="O6">
        <v>31</v>
      </c>
      <c r="P6" s="4">
        <v>1</v>
      </c>
    </row>
    <row r="7" spans="1:16" hidden="1" x14ac:dyDescent="0.25">
      <c r="A7">
        <v>100206</v>
      </c>
      <c r="B7">
        <v>2.12393E-3</v>
      </c>
      <c r="C7">
        <v>4.03</v>
      </c>
      <c r="D7">
        <v>17.75</v>
      </c>
      <c r="E7">
        <v>771.71</v>
      </c>
      <c r="F7">
        <v>2</v>
      </c>
      <c r="G7" s="2">
        <v>2</v>
      </c>
      <c r="H7" s="1">
        <v>0</v>
      </c>
      <c r="I7">
        <v>2</v>
      </c>
      <c r="J7">
        <v>1</v>
      </c>
      <c r="K7" s="3">
        <v>1</v>
      </c>
      <c r="L7">
        <v>39.175685000000001</v>
      </c>
      <c r="M7">
        <v>-84.480226999999999</v>
      </c>
      <c r="N7">
        <v>362</v>
      </c>
      <c r="O7">
        <v>29</v>
      </c>
      <c r="P7" s="4">
        <v>3</v>
      </c>
    </row>
    <row r="8" spans="1:16" hidden="1" x14ac:dyDescent="0.25">
      <c r="A8">
        <v>100245</v>
      </c>
      <c r="B8">
        <v>4.11788E-3</v>
      </c>
      <c r="C8">
        <v>10.92</v>
      </c>
      <c r="D8">
        <v>33.1</v>
      </c>
      <c r="E8">
        <v>1084.67</v>
      </c>
      <c r="F8">
        <v>2</v>
      </c>
      <c r="G8" s="2">
        <v>3</v>
      </c>
      <c r="H8" s="1">
        <v>2</v>
      </c>
      <c r="I8">
        <v>2</v>
      </c>
      <c r="J8">
        <v>2</v>
      </c>
      <c r="K8" s="3">
        <v>4</v>
      </c>
      <c r="L8">
        <v>39.169145</v>
      </c>
      <c r="M8">
        <v>-84.500215999999995</v>
      </c>
      <c r="N8">
        <v>356</v>
      </c>
      <c r="O8">
        <v>28</v>
      </c>
      <c r="P8" s="4">
        <v>4</v>
      </c>
    </row>
    <row r="9" spans="1:16" hidden="1" x14ac:dyDescent="0.25">
      <c r="A9">
        <v>100255</v>
      </c>
      <c r="B9">
        <v>6.88537E-3</v>
      </c>
      <c r="C9">
        <v>15.09</v>
      </c>
      <c r="D9">
        <v>23.26</v>
      </c>
      <c r="E9">
        <v>1393.9</v>
      </c>
      <c r="F9">
        <v>2</v>
      </c>
      <c r="G9" s="2">
        <v>3</v>
      </c>
      <c r="H9" s="1">
        <v>0</v>
      </c>
      <c r="I9">
        <v>0</v>
      </c>
      <c r="J9">
        <v>2</v>
      </c>
      <c r="K9" s="3">
        <v>1</v>
      </c>
      <c r="L9">
        <v>39.18488</v>
      </c>
      <c r="M9">
        <v>-84.422089999999997</v>
      </c>
      <c r="N9">
        <v>164</v>
      </c>
      <c r="O9">
        <v>27</v>
      </c>
      <c r="P9" s="4">
        <v>1</v>
      </c>
    </row>
    <row r="10" spans="1:16" hidden="1" x14ac:dyDescent="0.25">
      <c r="A10">
        <v>100258</v>
      </c>
      <c r="B10">
        <v>3.0323500000000001E-3</v>
      </c>
      <c r="C10">
        <v>6.31</v>
      </c>
      <c r="D10">
        <v>21.06</v>
      </c>
      <c r="E10">
        <v>1022.75</v>
      </c>
      <c r="F10">
        <v>2</v>
      </c>
      <c r="G10" s="2">
        <v>6</v>
      </c>
      <c r="H10" s="1">
        <v>3</v>
      </c>
      <c r="I10">
        <v>3</v>
      </c>
      <c r="J10">
        <v>2</v>
      </c>
      <c r="K10" s="3">
        <v>3</v>
      </c>
      <c r="L10">
        <v>39.166023000000003</v>
      </c>
      <c r="M10">
        <v>-84.474271999999999</v>
      </c>
      <c r="N10">
        <v>360</v>
      </c>
      <c r="O10">
        <v>42</v>
      </c>
      <c r="P10" s="4">
        <v>4</v>
      </c>
    </row>
    <row r="11" spans="1:16" hidden="1" x14ac:dyDescent="0.25">
      <c r="A11">
        <v>100288</v>
      </c>
      <c r="B11">
        <v>1.8709600000000001E-3</v>
      </c>
      <c r="C11">
        <v>4.0199999999999996</v>
      </c>
      <c r="D11">
        <v>22.34</v>
      </c>
      <c r="E11">
        <v>529.4</v>
      </c>
      <c r="F11">
        <v>2</v>
      </c>
      <c r="G11" s="2">
        <v>3</v>
      </c>
      <c r="H11" s="1">
        <v>0</v>
      </c>
      <c r="I11">
        <v>3</v>
      </c>
      <c r="J11">
        <v>1</v>
      </c>
      <c r="K11" s="3">
        <v>2</v>
      </c>
      <c r="L11">
        <v>39.160865000000001</v>
      </c>
      <c r="M11">
        <v>-84.602891999999997</v>
      </c>
      <c r="N11">
        <v>572</v>
      </c>
      <c r="O11">
        <v>10</v>
      </c>
      <c r="P11" s="4">
        <v>3</v>
      </c>
    </row>
    <row r="12" spans="1:16" hidden="1" x14ac:dyDescent="0.25">
      <c r="A12">
        <v>100289</v>
      </c>
      <c r="B12">
        <v>1.4394E-3</v>
      </c>
      <c r="C12">
        <v>3.11</v>
      </c>
      <c r="D12">
        <v>22.6</v>
      </c>
      <c r="E12">
        <v>495</v>
      </c>
      <c r="F12">
        <v>2</v>
      </c>
      <c r="G12" s="2">
        <v>2</v>
      </c>
      <c r="H12" s="1">
        <v>1</v>
      </c>
      <c r="I12">
        <v>2</v>
      </c>
      <c r="J12">
        <v>2</v>
      </c>
      <c r="K12" s="3">
        <v>2</v>
      </c>
      <c r="L12">
        <v>39.157797000000002</v>
      </c>
      <c r="M12">
        <v>-84.543054999999995</v>
      </c>
      <c r="N12">
        <v>490</v>
      </c>
      <c r="O12">
        <v>55</v>
      </c>
      <c r="P12" s="4">
        <v>1</v>
      </c>
    </row>
    <row r="13" spans="1:16" hidden="1" x14ac:dyDescent="0.25">
      <c r="A13">
        <v>100337</v>
      </c>
      <c r="B13">
        <v>2.9988800000000002E-3</v>
      </c>
      <c r="C13">
        <v>7.5</v>
      </c>
      <c r="D13">
        <v>29.22</v>
      </c>
      <c r="E13">
        <v>704.25</v>
      </c>
      <c r="F13">
        <v>2</v>
      </c>
      <c r="G13" s="2">
        <v>2</v>
      </c>
      <c r="H13" s="1">
        <v>0</v>
      </c>
      <c r="I13">
        <v>1</v>
      </c>
      <c r="J13">
        <v>0</v>
      </c>
      <c r="K13" s="3">
        <v>1</v>
      </c>
      <c r="L13">
        <v>39.194968000000003</v>
      </c>
      <c r="M13">
        <v>-84.484457000000006</v>
      </c>
      <c r="N13">
        <v>374</v>
      </c>
      <c r="O13">
        <v>12</v>
      </c>
      <c r="P13" s="4">
        <v>3</v>
      </c>
    </row>
    <row r="14" spans="1:16" hidden="1" x14ac:dyDescent="0.25">
      <c r="A14">
        <v>100373</v>
      </c>
      <c r="B14">
        <v>1.89664E-3</v>
      </c>
      <c r="C14">
        <v>3.74</v>
      </c>
      <c r="D14">
        <v>19.16</v>
      </c>
      <c r="E14">
        <v>650.25</v>
      </c>
      <c r="F14">
        <v>2</v>
      </c>
      <c r="G14" s="2">
        <v>4</v>
      </c>
      <c r="H14" s="1">
        <v>2</v>
      </c>
      <c r="I14">
        <v>3</v>
      </c>
      <c r="J14">
        <v>3</v>
      </c>
      <c r="K14" s="3">
        <v>4</v>
      </c>
      <c r="L14">
        <v>39.153337000000001</v>
      </c>
      <c r="M14">
        <v>-84.522429000000002</v>
      </c>
      <c r="N14">
        <v>351</v>
      </c>
      <c r="O14">
        <v>46</v>
      </c>
      <c r="P14" s="4">
        <v>4</v>
      </c>
    </row>
    <row r="15" spans="1:16" hidden="1" x14ac:dyDescent="0.25">
      <c r="A15">
        <v>100402</v>
      </c>
      <c r="B15">
        <v>2.5699199999999998E-3</v>
      </c>
      <c r="C15">
        <v>5.79</v>
      </c>
      <c r="D15">
        <v>24.59</v>
      </c>
      <c r="E15">
        <v>710</v>
      </c>
      <c r="F15">
        <v>2</v>
      </c>
      <c r="G15" s="2">
        <v>1</v>
      </c>
      <c r="H15" s="1">
        <v>0</v>
      </c>
      <c r="I15">
        <v>0</v>
      </c>
      <c r="J15">
        <v>0</v>
      </c>
      <c r="K15" s="3">
        <v>1</v>
      </c>
      <c r="L15">
        <v>39.162852000000001</v>
      </c>
      <c r="M15">
        <v>-84.456391999999994</v>
      </c>
      <c r="N15">
        <v>205</v>
      </c>
      <c r="O15">
        <v>5</v>
      </c>
      <c r="P15" s="4">
        <v>1</v>
      </c>
    </row>
    <row r="16" spans="1:16" hidden="1" x14ac:dyDescent="0.25">
      <c r="A16">
        <v>100419</v>
      </c>
      <c r="B16">
        <v>1.4666200000000001E-3</v>
      </c>
      <c r="C16">
        <v>2.86</v>
      </c>
      <c r="D16">
        <v>18.71</v>
      </c>
      <c r="E16">
        <v>545.4</v>
      </c>
      <c r="F16">
        <v>2</v>
      </c>
      <c r="G16" s="2">
        <v>4</v>
      </c>
      <c r="H16" s="1">
        <v>0</v>
      </c>
      <c r="I16">
        <v>1</v>
      </c>
      <c r="J16">
        <v>1</v>
      </c>
      <c r="K16" s="3">
        <v>1</v>
      </c>
      <c r="L16">
        <v>39.493617999999998</v>
      </c>
      <c r="M16">
        <v>-84.396413999999993</v>
      </c>
      <c r="N16">
        <v>861</v>
      </c>
      <c r="O16">
        <v>27</v>
      </c>
      <c r="P16" s="4">
        <v>4</v>
      </c>
    </row>
    <row r="17" spans="1:16" hidden="1" x14ac:dyDescent="0.25">
      <c r="A17">
        <v>100453</v>
      </c>
      <c r="B17">
        <v>3.9732099999999996E-3</v>
      </c>
      <c r="C17">
        <v>8.49</v>
      </c>
      <c r="D17">
        <v>22.15</v>
      </c>
      <c r="E17">
        <v>991.69</v>
      </c>
      <c r="F17">
        <v>2</v>
      </c>
      <c r="G17" s="2">
        <v>1</v>
      </c>
      <c r="H17" s="1">
        <v>0</v>
      </c>
      <c r="I17">
        <v>1</v>
      </c>
      <c r="J17">
        <v>2</v>
      </c>
      <c r="K17" s="3">
        <v>1</v>
      </c>
      <c r="L17">
        <v>39.198042999999998</v>
      </c>
      <c r="M17">
        <v>-84.476095999999998</v>
      </c>
      <c r="N17">
        <v>376</v>
      </c>
      <c r="O17">
        <v>16</v>
      </c>
      <c r="P17" s="4">
        <v>1</v>
      </c>
    </row>
    <row r="18" spans="1:16" hidden="1" x14ac:dyDescent="0.25">
      <c r="A18">
        <v>100488</v>
      </c>
      <c r="B18">
        <v>3.3331799999999998E-3</v>
      </c>
      <c r="C18">
        <v>6.89</v>
      </c>
      <c r="D18">
        <v>20.79</v>
      </c>
      <c r="E18">
        <v>1067.23</v>
      </c>
      <c r="F18">
        <v>2</v>
      </c>
      <c r="G18" s="2">
        <v>4</v>
      </c>
      <c r="H18" s="1">
        <v>2</v>
      </c>
      <c r="I18">
        <v>2</v>
      </c>
      <c r="J18">
        <v>2</v>
      </c>
      <c r="K18" s="3">
        <v>4</v>
      </c>
      <c r="L18">
        <v>39.098309</v>
      </c>
      <c r="M18">
        <v>-84.611869999999996</v>
      </c>
      <c r="N18">
        <v>523</v>
      </c>
      <c r="O18">
        <v>58</v>
      </c>
      <c r="P18" s="4">
        <v>4</v>
      </c>
    </row>
    <row r="19" spans="1:16" hidden="1" x14ac:dyDescent="0.25">
      <c r="A19">
        <v>100499</v>
      </c>
      <c r="B19">
        <v>2.3989900000000002E-3</v>
      </c>
      <c r="C19">
        <v>4.59</v>
      </c>
      <c r="D19">
        <v>18.02</v>
      </c>
      <c r="E19">
        <v>1079.5899999999999</v>
      </c>
      <c r="F19">
        <v>2</v>
      </c>
      <c r="G19" s="2">
        <v>2</v>
      </c>
      <c r="H19" s="1">
        <v>0</v>
      </c>
      <c r="I19">
        <v>2</v>
      </c>
      <c r="J19">
        <v>2</v>
      </c>
      <c r="K19" s="3">
        <v>3</v>
      </c>
      <c r="L19">
        <v>39.145038999999997</v>
      </c>
      <c r="M19">
        <v>-84.524834999999996</v>
      </c>
      <c r="N19">
        <v>348</v>
      </c>
      <c r="O19">
        <v>34</v>
      </c>
      <c r="P19" s="4">
        <v>3</v>
      </c>
    </row>
    <row r="20" spans="1:16" hidden="1" x14ac:dyDescent="0.25">
      <c r="A20">
        <v>100513</v>
      </c>
      <c r="B20">
        <v>5.7221900000000003E-3</v>
      </c>
      <c r="C20">
        <v>15.02</v>
      </c>
      <c r="D20">
        <v>32.14</v>
      </c>
      <c r="E20">
        <v>1231.1199999999999</v>
      </c>
      <c r="F20">
        <v>2</v>
      </c>
      <c r="G20" s="2">
        <v>4</v>
      </c>
      <c r="H20" s="1">
        <v>1</v>
      </c>
      <c r="I20">
        <v>4</v>
      </c>
      <c r="J20">
        <v>4</v>
      </c>
      <c r="K20" s="3">
        <v>3</v>
      </c>
      <c r="L20">
        <v>39.190739999999998</v>
      </c>
      <c r="M20">
        <v>-84.424760000000006</v>
      </c>
      <c r="N20">
        <v>165</v>
      </c>
      <c r="O20">
        <v>34</v>
      </c>
      <c r="P20" s="4">
        <v>4</v>
      </c>
    </row>
    <row r="21" spans="1:16" hidden="1" x14ac:dyDescent="0.25">
      <c r="A21">
        <v>100514</v>
      </c>
      <c r="B21">
        <v>3.2512499999999998E-3</v>
      </c>
      <c r="C21">
        <v>7.3</v>
      </c>
      <c r="D21">
        <v>24.41</v>
      </c>
      <c r="E21">
        <v>931.18</v>
      </c>
      <c r="F21">
        <v>2</v>
      </c>
      <c r="G21" s="2">
        <v>1</v>
      </c>
      <c r="H21" s="1">
        <v>0</v>
      </c>
      <c r="I21">
        <v>1</v>
      </c>
      <c r="J21">
        <v>1</v>
      </c>
      <c r="K21" s="3">
        <v>2</v>
      </c>
      <c r="L21">
        <v>39.165191</v>
      </c>
      <c r="M21">
        <v>-84.398390000000006</v>
      </c>
      <c r="N21">
        <v>179</v>
      </c>
      <c r="O21">
        <v>36</v>
      </c>
      <c r="P21" s="4">
        <v>1</v>
      </c>
    </row>
    <row r="22" spans="1:16" hidden="1" x14ac:dyDescent="0.25">
      <c r="A22">
        <v>100537</v>
      </c>
      <c r="B22">
        <v>2.8484999999999999E-3</v>
      </c>
      <c r="C22">
        <v>5.67</v>
      </c>
      <c r="D22">
        <v>19.45</v>
      </c>
      <c r="E22">
        <v>925.58</v>
      </c>
      <c r="F22">
        <v>2</v>
      </c>
      <c r="G22" s="2">
        <v>4</v>
      </c>
      <c r="H22" s="1">
        <v>1</v>
      </c>
      <c r="I22">
        <v>2</v>
      </c>
      <c r="J22">
        <v>1</v>
      </c>
      <c r="K22" s="3">
        <v>1</v>
      </c>
      <c r="L22">
        <v>39.141159999999999</v>
      </c>
      <c r="M22">
        <v>-84.420972000000006</v>
      </c>
      <c r="N22">
        <v>225</v>
      </c>
      <c r="O22">
        <v>38</v>
      </c>
      <c r="P22" s="4">
        <v>4</v>
      </c>
    </row>
    <row r="23" spans="1:16" hidden="1" x14ac:dyDescent="0.25">
      <c r="A23">
        <v>100555</v>
      </c>
      <c r="B23">
        <v>1.7912099999999999E-3</v>
      </c>
      <c r="C23">
        <v>3.7</v>
      </c>
      <c r="D23">
        <v>20.74</v>
      </c>
      <c r="E23">
        <v>659.08</v>
      </c>
      <c r="F23">
        <v>2</v>
      </c>
      <c r="G23" s="2">
        <v>2</v>
      </c>
      <c r="H23" s="1">
        <v>0</v>
      </c>
      <c r="I23">
        <v>2</v>
      </c>
      <c r="J23">
        <v>1</v>
      </c>
      <c r="K23" s="3">
        <v>6</v>
      </c>
      <c r="L23">
        <v>39.090806999999998</v>
      </c>
      <c r="M23">
        <v>-84.531210999999999</v>
      </c>
      <c r="N23">
        <v>1365</v>
      </c>
      <c r="O23">
        <v>14</v>
      </c>
      <c r="P23" s="4">
        <v>3</v>
      </c>
    </row>
    <row r="24" spans="1:16" hidden="1" x14ac:dyDescent="0.25">
      <c r="A24">
        <v>100561</v>
      </c>
      <c r="B24">
        <v>3.1008799999999999E-3</v>
      </c>
      <c r="C24">
        <v>6.43</v>
      </c>
      <c r="D24">
        <v>20.94</v>
      </c>
      <c r="E24">
        <v>1105</v>
      </c>
      <c r="F24">
        <v>2</v>
      </c>
      <c r="G24" s="2">
        <v>1</v>
      </c>
      <c r="H24" s="1">
        <v>0</v>
      </c>
      <c r="I24">
        <v>1</v>
      </c>
      <c r="J24">
        <v>1</v>
      </c>
      <c r="K24" s="3">
        <v>3</v>
      </c>
      <c r="L24">
        <v>39.154547000000001</v>
      </c>
      <c r="M24">
        <v>-84.402265999999997</v>
      </c>
      <c r="N24">
        <v>180</v>
      </c>
      <c r="O24">
        <v>1</v>
      </c>
      <c r="P24" s="4">
        <v>3</v>
      </c>
    </row>
    <row r="25" spans="1:16" hidden="1" x14ac:dyDescent="0.25">
      <c r="A25">
        <v>100593</v>
      </c>
      <c r="B25">
        <v>2.5343399999999999E-3</v>
      </c>
      <c r="C25">
        <v>6.08</v>
      </c>
      <c r="D25">
        <v>27.3</v>
      </c>
      <c r="E25">
        <v>604.46</v>
      </c>
      <c r="F25">
        <v>2</v>
      </c>
      <c r="G25" s="2">
        <v>1</v>
      </c>
      <c r="H25" s="1">
        <v>1</v>
      </c>
      <c r="I25">
        <v>1</v>
      </c>
      <c r="J25">
        <v>1</v>
      </c>
      <c r="K25" s="3">
        <v>2</v>
      </c>
      <c r="L25">
        <v>39.153201000000003</v>
      </c>
      <c r="M25">
        <v>-84.547037000000003</v>
      </c>
      <c r="N25">
        <v>491</v>
      </c>
      <c r="O25">
        <v>26</v>
      </c>
      <c r="P25" s="4">
        <v>1</v>
      </c>
    </row>
    <row r="26" spans="1:16" hidden="1" x14ac:dyDescent="0.25">
      <c r="A26">
        <v>100605</v>
      </c>
      <c r="B26">
        <v>2.7586500000000001E-3</v>
      </c>
      <c r="C26">
        <v>6.98</v>
      </c>
      <c r="D26">
        <v>29.74</v>
      </c>
      <c r="E26">
        <v>692</v>
      </c>
      <c r="F26">
        <v>2</v>
      </c>
      <c r="G26" s="2">
        <v>2</v>
      </c>
      <c r="H26" s="1">
        <v>1</v>
      </c>
      <c r="I26">
        <v>2</v>
      </c>
      <c r="J26">
        <v>3</v>
      </c>
      <c r="K26" s="3">
        <v>4</v>
      </c>
      <c r="L26">
        <v>39.089300000000001</v>
      </c>
      <c r="M26">
        <v>-84.407128999999998</v>
      </c>
      <c r="N26">
        <v>17</v>
      </c>
      <c r="O26">
        <v>20</v>
      </c>
      <c r="P26" s="4">
        <v>1</v>
      </c>
    </row>
    <row r="27" spans="1:16" hidden="1" x14ac:dyDescent="0.25">
      <c r="A27">
        <v>100647</v>
      </c>
      <c r="B27">
        <v>5.6088600000000002E-3</v>
      </c>
      <c r="C27">
        <v>12.78</v>
      </c>
      <c r="D27">
        <v>25.13</v>
      </c>
      <c r="E27">
        <v>1900.27</v>
      </c>
      <c r="F27">
        <v>2</v>
      </c>
      <c r="G27" s="2">
        <v>5</v>
      </c>
      <c r="H27" s="1">
        <v>3</v>
      </c>
      <c r="I27">
        <v>3</v>
      </c>
      <c r="J27">
        <v>3</v>
      </c>
      <c r="K27" s="3">
        <v>2</v>
      </c>
      <c r="L27">
        <v>39.166341000000003</v>
      </c>
      <c r="M27">
        <v>-84.606782999999993</v>
      </c>
      <c r="N27">
        <v>572</v>
      </c>
      <c r="O27">
        <v>34</v>
      </c>
      <c r="P27" s="4">
        <v>4</v>
      </c>
    </row>
    <row r="28" spans="1:16" hidden="1" x14ac:dyDescent="0.25">
      <c r="A28">
        <v>100698</v>
      </c>
      <c r="B28">
        <v>2.3895499999999998E-3</v>
      </c>
      <c r="C28">
        <v>5.4</v>
      </c>
      <c r="D28">
        <v>24.73</v>
      </c>
      <c r="E28">
        <v>708.92</v>
      </c>
      <c r="F28">
        <v>2</v>
      </c>
      <c r="G28" s="2">
        <v>2</v>
      </c>
      <c r="H28" s="1">
        <v>2</v>
      </c>
      <c r="I28">
        <v>2</v>
      </c>
      <c r="J28">
        <v>2</v>
      </c>
      <c r="K28" s="3">
        <v>4</v>
      </c>
      <c r="L28">
        <v>39.121426</v>
      </c>
      <c r="M28">
        <v>-84.521495999999999</v>
      </c>
      <c r="N28">
        <v>323</v>
      </c>
      <c r="O28">
        <v>18</v>
      </c>
      <c r="P28" s="4">
        <v>1</v>
      </c>
    </row>
    <row r="29" spans="1:16" hidden="1" x14ac:dyDescent="0.25">
      <c r="A29">
        <v>100705</v>
      </c>
      <c r="B29">
        <v>1.73895E-3</v>
      </c>
      <c r="C29">
        <v>3.51</v>
      </c>
      <c r="D29">
        <v>19.91</v>
      </c>
      <c r="E29">
        <v>699.94</v>
      </c>
      <c r="F29">
        <v>2</v>
      </c>
      <c r="G29" s="2">
        <v>2</v>
      </c>
      <c r="H29" s="1">
        <v>1</v>
      </c>
      <c r="I29">
        <v>2</v>
      </c>
      <c r="J29">
        <v>1</v>
      </c>
      <c r="K29" s="3">
        <v>3</v>
      </c>
      <c r="L29">
        <v>39.146718999999997</v>
      </c>
      <c r="M29">
        <v>-84.574814000000003</v>
      </c>
      <c r="N29">
        <v>570</v>
      </c>
      <c r="O29">
        <v>20</v>
      </c>
      <c r="P29" s="4">
        <v>2</v>
      </c>
    </row>
    <row r="30" spans="1:16" hidden="1" x14ac:dyDescent="0.25">
      <c r="A30">
        <v>100775</v>
      </c>
      <c r="B30">
        <v>6.7996300000000001E-3</v>
      </c>
      <c r="C30">
        <v>15.82</v>
      </c>
      <c r="D30">
        <v>26.02</v>
      </c>
      <c r="E30">
        <v>1545.74</v>
      </c>
      <c r="F30">
        <v>2</v>
      </c>
      <c r="G30" s="2">
        <v>2</v>
      </c>
      <c r="H30" s="1">
        <v>1</v>
      </c>
      <c r="I30">
        <v>1</v>
      </c>
      <c r="J30">
        <v>2</v>
      </c>
      <c r="K30" s="3">
        <v>1</v>
      </c>
      <c r="L30">
        <v>39.507080000000002</v>
      </c>
      <c r="M30">
        <v>-84.398989999999998</v>
      </c>
      <c r="N30">
        <v>863</v>
      </c>
      <c r="O30">
        <v>96</v>
      </c>
      <c r="P30" s="4">
        <v>1</v>
      </c>
    </row>
    <row r="31" spans="1:16" hidden="1" x14ac:dyDescent="0.25">
      <c r="A31">
        <v>100833</v>
      </c>
      <c r="B31">
        <v>3.0334099999999998E-3</v>
      </c>
      <c r="C31">
        <v>7.27</v>
      </c>
      <c r="D31">
        <v>27.28</v>
      </c>
      <c r="E31">
        <v>936.58</v>
      </c>
      <c r="F31">
        <v>2</v>
      </c>
      <c r="G31" s="2">
        <v>4</v>
      </c>
      <c r="H31" s="1">
        <v>2</v>
      </c>
      <c r="I31">
        <v>3</v>
      </c>
      <c r="J31">
        <v>2</v>
      </c>
      <c r="K31" s="3">
        <v>1</v>
      </c>
      <c r="L31">
        <v>39.503019000000002</v>
      </c>
      <c r="M31">
        <v>-84.405270999999999</v>
      </c>
      <c r="N31">
        <v>859</v>
      </c>
      <c r="O31">
        <v>50</v>
      </c>
      <c r="P31" s="4">
        <v>1</v>
      </c>
    </row>
    <row r="32" spans="1:16" hidden="1" x14ac:dyDescent="0.25">
      <c r="A32">
        <v>100926</v>
      </c>
      <c r="B32">
        <v>1.8740199999999999E-3</v>
      </c>
      <c r="C32">
        <v>4.5999999999999996</v>
      </c>
      <c r="D32">
        <v>28.36</v>
      </c>
      <c r="E32">
        <v>476.22</v>
      </c>
      <c r="F32">
        <v>2</v>
      </c>
      <c r="G32" s="2">
        <v>4</v>
      </c>
      <c r="H32" s="1">
        <v>3</v>
      </c>
      <c r="I32">
        <v>3</v>
      </c>
      <c r="J32">
        <v>1</v>
      </c>
      <c r="K32" s="3">
        <v>3</v>
      </c>
      <c r="L32">
        <v>39.083511999999999</v>
      </c>
      <c r="M32">
        <v>-84.520165000000006</v>
      </c>
      <c r="N32">
        <v>1350</v>
      </c>
      <c r="O32">
        <v>11</v>
      </c>
      <c r="P32" s="4">
        <v>1</v>
      </c>
    </row>
    <row r="33" spans="1:16" hidden="1" x14ac:dyDescent="0.25">
      <c r="A33">
        <v>100949</v>
      </c>
      <c r="B33">
        <v>2.99146E-3</v>
      </c>
      <c r="C33">
        <v>6.42</v>
      </c>
      <c r="D33">
        <v>22.33</v>
      </c>
      <c r="E33">
        <v>792.65</v>
      </c>
      <c r="F33">
        <v>2</v>
      </c>
      <c r="G33" s="2">
        <v>5</v>
      </c>
      <c r="H33" s="1">
        <v>4</v>
      </c>
      <c r="I33">
        <v>5</v>
      </c>
      <c r="J33">
        <v>2</v>
      </c>
      <c r="K33" s="3">
        <v>4</v>
      </c>
      <c r="L33">
        <v>39.140936000000004</v>
      </c>
      <c r="M33">
        <v>-84.444597999999999</v>
      </c>
      <c r="N33">
        <v>217</v>
      </c>
      <c r="O33">
        <v>44</v>
      </c>
      <c r="P33" s="4">
        <v>4</v>
      </c>
    </row>
    <row r="34" spans="1:16" hidden="1" x14ac:dyDescent="0.25">
      <c r="A34">
        <v>101086</v>
      </c>
      <c r="B34">
        <v>2.9826000000000001E-4</v>
      </c>
      <c r="C34">
        <v>0.41</v>
      </c>
      <c r="D34">
        <v>9.99</v>
      </c>
      <c r="E34">
        <v>151.66999999999999</v>
      </c>
      <c r="F34">
        <v>2</v>
      </c>
      <c r="G34" s="2">
        <v>3</v>
      </c>
      <c r="H34" s="1">
        <v>2</v>
      </c>
      <c r="I34">
        <v>0</v>
      </c>
      <c r="J34">
        <v>1</v>
      </c>
      <c r="K34" s="3">
        <v>1</v>
      </c>
      <c r="L34">
        <v>39.397686999999998</v>
      </c>
      <c r="M34">
        <v>-84.552907000000005</v>
      </c>
      <c r="N34">
        <v>809</v>
      </c>
      <c r="O34">
        <v>17</v>
      </c>
      <c r="P34" s="4">
        <v>4</v>
      </c>
    </row>
    <row r="35" spans="1:16" hidden="1" x14ac:dyDescent="0.25">
      <c r="A35">
        <v>101112</v>
      </c>
      <c r="B35">
        <v>2.2378200000000002E-3</v>
      </c>
      <c r="C35">
        <v>5.0999999999999996</v>
      </c>
      <c r="D35">
        <v>25.15</v>
      </c>
      <c r="E35">
        <v>682.54</v>
      </c>
      <c r="F35">
        <v>2</v>
      </c>
      <c r="G35" s="2">
        <v>1</v>
      </c>
      <c r="H35" s="1">
        <v>1</v>
      </c>
      <c r="I35">
        <v>1</v>
      </c>
      <c r="J35">
        <v>1</v>
      </c>
      <c r="K35" s="3">
        <v>2</v>
      </c>
      <c r="L35">
        <v>39.118564999999997</v>
      </c>
      <c r="M35">
        <v>-84.505160000000004</v>
      </c>
      <c r="N35">
        <v>319</v>
      </c>
      <c r="O35">
        <v>50</v>
      </c>
      <c r="P35" s="4">
        <v>1</v>
      </c>
    </row>
    <row r="36" spans="1:16" hidden="1" x14ac:dyDescent="0.25">
      <c r="A36">
        <v>101116</v>
      </c>
      <c r="B36">
        <v>2.0774299999999999E-3</v>
      </c>
      <c r="C36">
        <v>4.26</v>
      </c>
      <c r="D36">
        <v>20.49</v>
      </c>
      <c r="E36">
        <v>726.81</v>
      </c>
      <c r="F36">
        <v>2</v>
      </c>
      <c r="G36" s="2">
        <v>5</v>
      </c>
      <c r="H36" s="1">
        <v>3</v>
      </c>
      <c r="I36">
        <v>4</v>
      </c>
      <c r="J36">
        <v>3</v>
      </c>
      <c r="K36" s="3">
        <v>4</v>
      </c>
      <c r="L36">
        <v>39.145108999999998</v>
      </c>
      <c r="M36">
        <v>-84.486361000000002</v>
      </c>
      <c r="N36">
        <v>342</v>
      </c>
      <c r="O36">
        <v>30</v>
      </c>
      <c r="P36" s="4">
        <v>4</v>
      </c>
    </row>
    <row r="37" spans="1:16" hidden="1" x14ac:dyDescent="0.25">
      <c r="A37">
        <v>101204</v>
      </c>
      <c r="B37">
        <v>1.0335100000000001E-3</v>
      </c>
      <c r="C37">
        <v>1.88</v>
      </c>
      <c r="D37">
        <v>16.36</v>
      </c>
      <c r="E37">
        <v>391.89</v>
      </c>
      <c r="F37">
        <v>2</v>
      </c>
      <c r="G37" s="2">
        <v>4</v>
      </c>
      <c r="H37" s="1">
        <v>2</v>
      </c>
      <c r="I37">
        <v>2</v>
      </c>
      <c r="J37">
        <v>1</v>
      </c>
      <c r="K37" s="3">
        <v>2</v>
      </c>
      <c r="L37">
        <v>39.138981000000001</v>
      </c>
      <c r="M37">
        <v>-84.468691000000007</v>
      </c>
      <c r="N37">
        <v>213</v>
      </c>
      <c r="O37">
        <v>10</v>
      </c>
      <c r="P37" s="4">
        <v>4</v>
      </c>
    </row>
    <row r="38" spans="1:16" hidden="1" x14ac:dyDescent="0.25">
      <c r="A38">
        <v>101224</v>
      </c>
      <c r="B38">
        <v>6.7758E-4</v>
      </c>
      <c r="C38">
        <v>1.1499999999999999</v>
      </c>
      <c r="D38">
        <v>14.3</v>
      </c>
      <c r="E38">
        <v>262.8</v>
      </c>
      <c r="F38">
        <v>2</v>
      </c>
      <c r="G38" s="2">
        <v>2</v>
      </c>
      <c r="H38" s="1">
        <v>1</v>
      </c>
      <c r="I38">
        <v>2</v>
      </c>
      <c r="J38">
        <v>2</v>
      </c>
      <c r="K38" s="3">
        <v>2</v>
      </c>
      <c r="L38">
        <v>39.160699000000001</v>
      </c>
      <c r="M38">
        <v>-84.545607000000004</v>
      </c>
      <c r="N38">
        <v>490</v>
      </c>
      <c r="O38">
        <v>11</v>
      </c>
      <c r="P38" s="4">
        <v>1</v>
      </c>
    </row>
    <row r="39" spans="1:16" hidden="1" x14ac:dyDescent="0.25">
      <c r="A39">
        <v>101225</v>
      </c>
      <c r="B39">
        <v>3.74362E-3</v>
      </c>
      <c r="C39">
        <v>10.02</v>
      </c>
      <c r="D39">
        <v>34.11</v>
      </c>
      <c r="E39">
        <v>1042.32</v>
      </c>
      <c r="F39">
        <v>2</v>
      </c>
      <c r="G39" s="2">
        <v>2</v>
      </c>
      <c r="H39" s="1">
        <v>2</v>
      </c>
      <c r="I39">
        <v>2</v>
      </c>
      <c r="J39">
        <v>6</v>
      </c>
      <c r="K39" s="3">
        <v>4</v>
      </c>
      <c r="L39">
        <v>39.145355000000002</v>
      </c>
      <c r="M39">
        <v>-84.527113</v>
      </c>
      <c r="N39">
        <v>348</v>
      </c>
      <c r="O39">
        <v>22</v>
      </c>
      <c r="P39" s="4">
        <v>1</v>
      </c>
    </row>
    <row r="40" spans="1:16" hidden="1" x14ac:dyDescent="0.25">
      <c r="A40">
        <v>101258</v>
      </c>
      <c r="B40">
        <v>1.43962E-3</v>
      </c>
      <c r="C40">
        <v>2.78</v>
      </c>
      <c r="D40">
        <v>18.36</v>
      </c>
      <c r="E40">
        <v>526.19000000000005</v>
      </c>
      <c r="F40">
        <v>2</v>
      </c>
      <c r="G40" s="2">
        <v>2</v>
      </c>
      <c r="H40" s="1">
        <v>2</v>
      </c>
      <c r="I40">
        <v>2</v>
      </c>
      <c r="J40">
        <v>2</v>
      </c>
      <c r="K40" s="3">
        <v>4</v>
      </c>
      <c r="L40">
        <v>39.065246000000002</v>
      </c>
      <c r="M40">
        <v>-84.500268000000005</v>
      </c>
      <c r="N40">
        <v>1356</v>
      </c>
      <c r="O40">
        <v>42</v>
      </c>
      <c r="P40" s="4">
        <v>1</v>
      </c>
    </row>
    <row r="41" spans="1:16" hidden="1" x14ac:dyDescent="0.25">
      <c r="A41">
        <v>101274</v>
      </c>
      <c r="B41">
        <v>2.5977499999999998E-3</v>
      </c>
      <c r="C41">
        <v>5.54</v>
      </c>
      <c r="D41">
        <v>22.05</v>
      </c>
      <c r="E41">
        <v>838.13</v>
      </c>
      <c r="F41">
        <v>2</v>
      </c>
      <c r="G41" s="2">
        <v>1</v>
      </c>
      <c r="H41" s="1">
        <v>1</v>
      </c>
      <c r="I41">
        <v>1</v>
      </c>
      <c r="J41">
        <v>1</v>
      </c>
      <c r="K41" s="3">
        <v>2</v>
      </c>
      <c r="L41">
        <v>39.143675000000002</v>
      </c>
      <c r="M41">
        <v>-84.521547999999996</v>
      </c>
      <c r="N41">
        <v>349</v>
      </c>
      <c r="O41">
        <v>11</v>
      </c>
      <c r="P41" s="4">
        <v>1</v>
      </c>
    </row>
    <row r="42" spans="1:16" hidden="1" x14ac:dyDescent="0.25">
      <c r="A42">
        <v>101302</v>
      </c>
      <c r="B42">
        <v>1.2376900000000001E-3</v>
      </c>
      <c r="C42">
        <v>2.1800000000000002</v>
      </c>
      <c r="D42">
        <v>15.35</v>
      </c>
      <c r="E42">
        <v>472.25</v>
      </c>
      <c r="F42">
        <v>2</v>
      </c>
      <c r="G42" s="2">
        <v>2</v>
      </c>
      <c r="H42" s="1">
        <v>0</v>
      </c>
      <c r="I42">
        <v>0</v>
      </c>
      <c r="J42">
        <v>8</v>
      </c>
      <c r="K42" s="3">
        <v>1</v>
      </c>
      <c r="L42">
        <v>39.110655000000001</v>
      </c>
      <c r="M42">
        <v>-84.511830000000003</v>
      </c>
      <c r="N42">
        <v>314</v>
      </c>
      <c r="O42">
        <v>24</v>
      </c>
      <c r="P42" s="4">
        <v>4</v>
      </c>
    </row>
    <row r="43" spans="1:16" hidden="1" x14ac:dyDescent="0.25">
      <c r="A43">
        <v>101371</v>
      </c>
      <c r="B43">
        <v>1.2825E-3</v>
      </c>
      <c r="C43">
        <v>2.27</v>
      </c>
      <c r="D43">
        <v>15.52</v>
      </c>
      <c r="E43">
        <v>528.64</v>
      </c>
      <c r="F43">
        <v>2</v>
      </c>
      <c r="G43" s="2">
        <v>1</v>
      </c>
      <c r="H43" s="1">
        <v>0</v>
      </c>
      <c r="I43">
        <v>1</v>
      </c>
      <c r="J43">
        <v>1</v>
      </c>
      <c r="K43" s="3">
        <v>1</v>
      </c>
      <c r="L43">
        <v>39.186635000000003</v>
      </c>
      <c r="M43">
        <v>-84.458736999999999</v>
      </c>
      <c r="N43">
        <v>368</v>
      </c>
      <c r="O43">
        <v>38</v>
      </c>
      <c r="P43" s="4">
        <v>3</v>
      </c>
    </row>
    <row r="44" spans="1:16" hidden="1" x14ac:dyDescent="0.25">
      <c r="A44">
        <v>101407</v>
      </c>
      <c r="B44">
        <v>2.6067899999999999E-3</v>
      </c>
      <c r="C44">
        <v>5.77</v>
      </c>
      <c r="D44">
        <v>23.72</v>
      </c>
      <c r="E44">
        <v>811</v>
      </c>
      <c r="F44">
        <v>2</v>
      </c>
      <c r="G44" s="2">
        <v>1</v>
      </c>
      <c r="H44" s="1">
        <v>1</v>
      </c>
      <c r="I44">
        <v>1</v>
      </c>
      <c r="J44">
        <v>4</v>
      </c>
      <c r="K44" s="3">
        <v>2</v>
      </c>
      <c r="L44">
        <v>39.088968000000001</v>
      </c>
      <c r="M44">
        <v>-84.390046999999996</v>
      </c>
      <c r="N44">
        <v>17</v>
      </c>
      <c r="O44">
        <v>17</v>
      </c>
      <c r="P44" s="4">
        <v>1</v>
      </c>
    </row>
    <row r="45" spans="1:16" hidden="1" x14ac:dyDescent="0.25">
      <c r="A45">
        <v>101411</v>
      </c>
      <c r="B45">
        <v>2.4760099999999998E-3</v>
      </c>
      <c r="C45">
        <v>5.37</v>
      </c>
      <c r="D45">
        <v>22.8</v>
      </c>
      <c r="E45">
        <v>677.71</v>
      </c>
      <c r="F45">
        <v>2</v>
      </c>
      <c r="G45" s="2">
        <v>1</v>
      </c>
      <c r="H45" s="1">
        <v>1</v>
      </c>
      <c r="I45">
        <v>1</v>
      </c>
      <c r="J45">
        <v>1</v>
      </c>
      <c r="K45" s="3">
        <v>1</v>
      </c>
      <c r="L45">
        <v>39.109932000000001</v>
      </c>
      <c r="M45">
        <v>-84.520421999999996</v>
      </c>
      <c r="N45">
        <v>303</v>
      </c>
      <c r="O45">
        <v>29</v>
      </c>
      <c r="P45" s="4">
        <v>1</v>
      </c>
    </row>
    <row r="46" spans="1:16" hidden="1" x14ac:dyDescent="0.25">
      <c r="A46">
        <v>101421</v>
      </c>
      <c r="B46">
        <v>1.00617E-3</v>
      </c>
      <c r="C46">
        <v>1.86</v>
      </c>
      <c r="D46">
        <v>16.760000000000002</v>
      </c>
      <c r="E46">
        <v>408.08</v>
      </c>
      <c r="F46">
        <v>2</v>
      </c>
      <c r="G46" s="2">
        <v>1</v>
      </c>
      <c r="H46" s="1">
        <v>1</v>
      </c>
      <c r="I46">
        <v>1</v>
      </c>
      <c r="J46">
        <v>1</v>
      </c>
      <c r="K46" s="3">
        <v>1</v>
      </c>
      <c r="L46">
        <v>39.034928999999998</v>
      </c>
      <c r="M46">
        <v>-84.499499</v>
      </c>
      <c r="N46">
        <v>1407</v>
      </c>
      <c r="O46">
        <v>52</v>
      </c>
      <c r="P46" s="4">
        <v>1</v>
      </c>
    </row>
    <row r="47" spans="1:16" hidden="1" x14ac:dyDescent="0.25">
      <c r="A47">
        <v>101432</v>
      </c>
      <c r="B47">
        <v>1.6979199999999999E-3</v>
      </c>
      <c r="C47">
        <v>3.65</v>
      </c>
      <c r="D47">
        <v>22.44</v>
      </c>
      <c r="E47">
        <v>596.12</v>
      </c>
      <c r="F47">
        <v>2</v>
      </c>
      <c r="G47" s="2">
        <v>3</v>
      </c>
      <c r="H47" s="1">
        <v>2</v>
      </c>
      <c r="I47">
        <v>2</v>
      </c>
      <c r="J47">
        <v>2</v>
      </c>
      <c r="K47" s="3">
        <v>4</v>
      </c>
      <c r="L47">
        <v>39.141964000000002</v>
      </c>
      <c r="M47">
        <v>-84.456862999999998</v>
      </c>
      <c r="N47">
        <v>214</v>
      </c>
      <c r="O47">
        <v>25</v>
      </c>
      <c r="P47" s="4">
        <v>4</v>
      </c>
    </row>
    <row r="48" spans="1:16" hidden="1" x14ac:dyDescent="0.25">
      <c r="A48">
        <v>101482</v>
      </c>
      <c r="B48">
        <v>1.9666599999999998E-3</v>
      </c>
      <c r="C48">
        <v>4.13</v>
      </c>
      <c r="D48">
        <v>21.47</v>
      </c>
      <c r="E48">
        <v>614.26</v>
      </c>
      <c r="F48">
        <v>2</v>
      </c>
      <c r="G48" s="2">
        <v>2</v>
      </c>
      <c r="H48" s="1">
        <v>2</v>
      </c>
      <c r="I48">
        <v>2</v>
      </c>
      <c r="J48">
        <v>2</v>
      </c>
      <c r="K48" s="3">
        <v>4</v>
      </c>
      <c r="L48">
        <v>39.148308</v>
      </c>
      <c r="M48">
        <v>-84.531464999999997</v>
      </c>
      <c r="N48">
        <v>348</v>
      </c>
      <c r="O48">
        <v>52</v>
      </c>
      <c r="P48" s="4">
        <v>1</v>
      </c>
    </row>
    <row r="49" spans="1:16" hidden="1" x14ac:dyDescent="0.25">
      <c r="A49">
        <v>101497</v>
      </c>
      <c r="B49">
        <v>2.5441299999999999E-3</v>
      </c>
      <c r="C49">
        <v>5.0599999999999996</v>
      </c>
      <c r="D49">
        <v>19.38</v>
      </c>
      <c r="E49">
        <v>897.24</v>
      </c>
      <c r="F49">
        <v>2</v>
      </c>
      <c r="G49" s="2">
        <v>2</v>
      </c>
      <c r="H49" s="1">
        <v>0</v>
      </c>
      <c r="I49">
        <v>1</v>
      </c>
      <c r="J49">
        <v>1</v>
      </c>
      <c r="K49" s="3">
        <v>1</v>
      </c>
      <c r="L49">
        <v>39.156913000000003</v>
      </c>
      <c r="M49">
        <v>-84.39752</v>
      </c>
      <c r="N49">
        <v>180</v>
      </c>
      <c r="O49">
        <v>38</v>
      </c>
      <c r="P49" s="4">
        <v>4</v>
      </c>
    </row>
    <row r="50" spans="1:16" hidden="1" x14ac:dyDescent="0.25">
      <c r="A50">
        <v>101501</v>
      </c>
      <c r="B50">
        <v>2.6458200000000001E-3</v>
      </c>
      <c r="C50">
        <v>5.59</v>
      </c>
      <c r="D50">
        <v>21.67</v>
      </c>
      <c r="E50">
        <v>718.27</v>
      </c>
      <c r="F50">
        <v>2</v>
      </c>
      <c r="G50" s="2">
        <v>2</v>
      </c>
      <c r="H50" s="1">
        <v>0</v>
      </c>
      <c r="I50">
        <v>2</v>
      </c>
      <c r="J50">
        <v>3</v>
      </c>
      <c r="K50" s="3">
        <v>3</v>
      </c>
      <c r="L50">
        <v>39.113421000000002</v>
      </c>
      <c r="M50">
        <v>-84.599483000000006</v>
      </c>
      <c r="N50">
        <v>516</v>
      </c>
      <c r="O50">
        <v>95</v>
      </c>
      <c r="P50" s="4">
        <v>3</v>
      </c>
    </row>
    <row r="51" spans="1:16" hidden="1" x14ac:dyDescent="0.25">
      <c r="A51">
        <v>101520</v>
      </c>
      <c r="B51">
        <v>2.4158700000000001E-3</v>
      </c>
      <c r="C51">
        <v>5.16</v>
      </c>
      <c r="D51">
        <v>22.1</v>
      </c>
      <c r="E51">
        <v>764.15</v>
      </c>
      <c r="F51">
        <v>2</v>
      </c>
      <c r="G51" s="2">
        <v>3</v>
      </c>
      <c r="H51" s="1">
        <v>2</v>
      </c>
      <c r="I51">
        <v>3</v>
      </c>
      <c r="J51">
        <v>3</v>
      </c>
      <c r="K51" s="3">
        <v>3</v>
      </c>
      <c r="L51">
        <v>39.133457999999997</v>
      </c>
      <c r="M51">
        <v>-84.504846000000001</v>
      </c>
      <c r="N51">
        <v>335</v>
      </c>
      <c r="O51">
        <v>48</v>
      </c>
      <c r="P51" s="4">
        <v>1</v>
      </c>
    </row>
    <row r="52" spans="1:16" hidden="1" x14ac:dyDescent="0.25">
      <c r="A52">
        <v>101549</v>
      </c>
      <c r="B52">
        <v>2.1121199999999999E-3</v>
      </c>
      <c r="C52">
        <v>4.13</v>
      </c>
      <c r="D52">
        <v>18.829999999999998</v>
      </c>
      <c r="E52">
        <v>788.63</v>
      </c>
      <c r="F52">
        <v>2</v>
      </c>
      <c r="G52" s="2">
        <v>2</v>
      </c>
      <c r="H52" s="1">
        <v>1</v>
      </c>
      <c r="I52">
        <v>2</v>
      </c>
      <c r="J52">
        <v>2</v>
      </c>
      <c r="K52" s="3">
        <v>3</v>
      </c>
      <c r="L52">
        <v>39.136107000000003</v>
      </c>
      <c r="M52">
        <v>-84.465802999999994</v>
      </c>
      <c r="N52">
        <v>212</v>
      </c>
      <c r="O52">
        <v>47</v>
      </c>
      <c r="P52" s="4">
        <v>1</v>
      </c>
    </row>
    <row r="53" spans="1:16" hidden="1" x14ac:dyDescent="0.25">
      <c r="A53">
        <v>101593</v>
      </c>
      <c r="B53">
        <v>3.7134199999999998E-3</v>
      </c>
      <c r="C53">
        <v>9.06</v>
      </c>
      <c r="D53">
        <v>28.03</v>
      </c>
      <c r="E53">
        <v>983.35</v>
      </c>
      <c r="F53">
        <v>2</v>
      </c>
      <c r="G53" s="2">
        <v>1</v>
      </c>
      <c r="H53" s="1">
        <v>1</v>
      </c>
      <c r="I53">
        <v>1</v>
      </c>
      <c r="J53">
        <v>1</v>
      </c>
      <c r="K53" s="3">
        <v>3</v>
      </c>
      <c r="L53">
        <v>39.143999000000001</v>
      </c>
      <c r="M53">
        <v>-84.374792999999997</v>
      </c>
      <c r="N53">
        <v>186</v>
      </c>
      <c r="O53">
        <v>20</v>
      </c>
      <c r="P53" s="4">
        <v>1</v>
      </c>
    </row>
    <row r="54" spans="1:16" hidden="1" x14ac:dyDescent="0.25">
      <c r="A54">
        <v>101597</v>
      </c>
      <c r="B54">
        <v>3.1976800000000001E-3</v>
      </c>
      <c r="C54">
        <v>7.24</v>
      </c>
      <c r="D54">
        <v>24.83</v>
      </c>
      <c r="E54">
        <v>965.1</v>
      </c>
      <c r="F54">
        <v>2</v>
      </c>
      <c r="G54" s="2">
        <v>1</v>
      </c>
      <c r="H54" s="1">
        <v>0</v>
      </c>
      <c r="I54">
        <v>0</v>
      </c>
      <c r="J54">
        <v>0</v>
      </c>
      <c r="K54" s="3">
        <v>1</v>
      </c>
      <c r="L54">
        <v>39.141179999999999</v>
      </c>
      <c r="M54">
        <v>-84.523916</v>
      </c>
      <c r="N54">
        <v>349</v>
      </c>
      <c r="O54">
        <v>14</v>
      </c>
      <c r="P54" s="4">
        <v>1</v>
      </c>
    </row>
    <row r="55" spans="1:16" hidden="1" x14ac:dyDescent="0.25">
      <c r="A55">
        <v>101598</v>
      </c>
      <c r="B55">
        <v>1.9975100000000001E-3</v>
      </c>
      <c r="C55">
        <v>4.26</v>
      </c>
      <c r="D55">
        <v>22.09</v>
      </c>
      <c r="E55">
        <v>670.86</v>
      </c>
      <c r="F55">
        <v>2</v>
      </c>
      <c r="G55" s="2">
        <v>1</v>
      </c>
      <c r="H55" s="1">
        <v>0</v>
      </c>
      <c r="I55">
        <v>1</v>
      </c>
      <c r="J55">
        <v>1</v>
      </c>
      <c r="K55" s="3">
        <v>3</v>
      </c>
      <c r="L55">
        <v>39.122630000000001</v>
      </c>
      <c r="M55">
        <v>-84.430802999999997</v>
      </c>
      <c r="N55">
        <v>229</v>
      </c>
      <c r="O55">
        <v>14</v>
      </c>
      <c r="P55" s="4">
        <v>3</v>
      </c>
    </row>
    <row r="56" spans="1:16" hidden="1" x14ac:dyDescent="0.25">
      <c r="A56">
        <v>101616</v>
      </c>
      <c r="B56">
        <v>3.5182199999999999E-3</v>
      </c>
      <c r="C56">
        <v>7.88</v>
      </c>
      <c r="D56">
        <v>24.27</v>
      </c>
      <c r="E56">
        <v>1037.33</v>
      </c>
      <c r="F56">
        <v>2</v>
      </c>
      <c r="G56" s="2">
        <v>2</v>
      </c>
      <c r="H56" s="1">
        <v>2</v>
      </c>
      <c r="I56">
        <v>2</v>
      </c>
      <c r="J56">
        <v>2</v>
      </c>
      <c r="K56" s="3">
        <v>3</v>
      </c>
      <c r="L56">
        <v>39.177916000000003</v>
      </c>
      <c r="M56">
        <v>-84.433229999999995</v>
      </c>
      <c r="N56">
        <v>168</v>
      </c>
      <c r="O56">
        <v>28</v>
      </c>
      <c r="P56" s="4">
        <v>1</v>
      </c>
    </row>
    <row r="57" spans="1:16" hidden="1" x14ac:dyDescent="0.25">
      <c r="A57">
        <v>101686</v>
      </c>
      <c r="B57">
        <v>2.40303E-3</v>
      </c>
      <c r="C57">
        <v>5.13</v>
      </c>
      <c r="D57">
        <v>22.14</v>
      </c>
      <c r="E57">
        <v>1987</v>
      </c>
      <c r="F57">
        <v>2</v>
      </c>
      <c r="G57" s="2">
        <v>1</v>
      </c>
      <c r="H57" s="1">
        <v>0</v>
      </c>
      <c r="I57">
        <v>1</v>
      </c>
      <c r="J57">
        <v>1</v>
      </c>
      <c r="K57" s="3">
        <v>4</v>
      </c>
      <c r="L57">
        <v>39.118682</v>
      </c>
      <c r="M57">
        <v>-84.489419999999996</v>
      </c>
      <c r="N57">
        <v>247</v>
      </c>
      <c r="O57">
        <v>13</v>
      </c>
      <c r="P57" s="4">
        <v>1</v>
      </c>
    </row>
    <row r="58" spans="1:16" hidden="1" x14ac:dyDescent="0.25">
      <c r="A58">
        <v>101761</v>
      </c>
      <c r="B58">
        <v>1.7583200000000001E-4</v>
      </c>
      <c r="C58">
        <v>0.4</v>
      </c>
      <c r="D58">
        <v>25.04</v>
      </c>
      <c r="E58">
        <v>58</v>
      </c>
      <c r="F58">
        <v>2</v>
      </c>
      <c r="G58" s="2">
        <v>2</v>
      </c>
      <c r="H58" s="1">
        <v>0</v>
      </c>
      <c r="I58">
        <v>1</v>
      </c>
      <c r="J58">
        <v>0</v>
      </c>
      <c r="K58" s="3">
        <v>1</v>
      </c>
      <c r="L58">
        <v>39.117356999999998</v>
      </c>
      <c r="M58">
        <v>-84.515915000000007</v>
      </c>
      <c r="N58">
        <v>316</v>
      </c>
      <c r="O58">
        <v>7</v>
      </c>
      <c r="P58" s="4">
        <v>1</v>
      </c>
    </row>
    <row r="59" spans="1:16" hidden="1" x14ac:dyDescent="0.25">
      <c r="A59">
        <v>101815</v>
      </c>
      <c r="B59">
        <v>3.0141600000000001E-3</v>
      </c>
      <c r="C59">
        <v>6.77</v>
      </c>
      <c r="D59">
        <v>24.42</v>
      </c>
      <c r="E59">
        <v>626.66999999999996</v>
      </c>
      <c r="F59">
        <v>2</v>
      </c>
      <c r="G59" s="2">
        <v>1</v>
      </c>
      <c r="H59" s="1">
        <v>0</v>
      </c>
      <c r="I59">
        <v>0</v>
      </c>
      <c r="J59">
        <v>0</v>
      </c>
      <c r="K59" s="3">
        <v>1</v>
      </c>
      <c r="L59">
        <v>39.375568000000001</v>
      </c>
      <c r="M59">
        <v>-84.556240000000003</v>
      </c>
      <c r="N59">
        <v>798</v>
      </c>
      <c r="O59">
        <v>6</v>
      </c>
      <c r="P59" s="4">
        <v>3</v>
      </c>
    </row>
    <row r="60" spans="1:16" hidden="1" x14ac:dyDescent="0.25">
      <c r="A60">
        <v>101836</v>
      </c>
      <c r="B60">
        <v>2.1947500000000001E-3</v>
      </c>
      <c r="C60">
        <v>4.68</v>
      </c>
      <c r="D60">
        <v>22.09</v>
      </c>
      <c r="E60">
        <v>758.83</v>
      </c>
      <c r="F60">
        <v>1</v>
      </c>
      <c r="G60" s="2">
        <v>4</v>
      </c>
      <c r="H60" s="1">
        <v>2</v>
      </c>
      <c r="I60">
        <v>2</v>
      </c>
      <c r="J60">
        <v>7</v>
      </c>
      <c r="K60" s="3">
        <v>4</v>
      </c>
      <c r="L60">
        <v>39.102094000000001</v>
      </c>
      <c r="M60">
        <v>-84.503281000000001</v>
      </c>
      <c r="N60">
        <v>280</v>
      </c>
      <c r="O60">
        <v>38</v>
      </c>
      <c r="P60" s="4">
        <v>4</v>
      </c>
    </row>
    <row r="61" spans="1:16" hidden="1" x14ac:dyDescent="0.25">
      <c r="A61">
        <v>101846</v>
      </c>
      <c r="B61">
        <v>4.1164700000000001E-4</v>
      </c>
      <c r="C61">
        <v>0.71</v>
      </c>
      <c r="D61">
        <v>14.73</v>
      </c>
      <c r="E61">
        <v>173</v>
      </c>
      <c r="F61">
        <v>2</v>
      </c>
      <c r="G61" s="2">
        <v>1</v>
      </c>
      <c r="H61" s="1">
        <v>0</v>
      </c>
      <c r="I61">
        <v>0</v>
      </c>
      <c r="J61">
        <v>0</v>
      </c>
      <c r="K61" s="3">
        <v>1</v>
      </c>
      <c r="L61">
        <v>39.122185999999999</v>
      </c>
      <c r="M61">
        <v>-84.571307000000004</v>
      </c>
      <c r="N61">
        <v>515</v>
      </c>
      <c r="O61">
        <v>3</v>
      </c>
      <c r="P61" s="4">
        <v>1</v>
      </c>
    </row>
    <row r="62" spans="1:16" hidden="1" x14ac:dyDescent="0.25">
      <c r="A62">
        <v>101847</v>
      </c>
      <c r="B62">
        <v>2.86031E-3</v>
      </c>
      <c r="C62">
        <v>6.33</v>
      </c>
      <c r="D62">
        <v>23.72</v>
      </c>
      <c r="E62">
        <v>1263.52</v>
      </c>
      <c r="F62">
        <v>2</v>
      </c>
      <c r="G62" s="2">
        <v>4</v>
      </c>
      <c r="H62" s="1">
        <v>2</v>
      </c>
      <c r="I62">
        <v>4</v>
      </c>
      <c r="J62">
        <v>3</v>
      </c>
      <c r="K62" s="3">
        <v>4</v>
      </c>
      <c r="L62">
        <v>39.140146999999999</v>
      </c>
      <c r="M62">
        <v>-84.416578000000001</v>
      </c>
      <c r="N62">
        <v>225</v>
      </c>
      <c r="O62">
        <v>77</v>
      </c>
      <c r="P62" s="4">
        <v>1</v>
      </c>
    </row>
    <row r="63" spans="1:16" hidden="1" x14ac:dyDescent="0.25">
      <c r="A63">
        <v>102070</v>
      </c>
      <c r="B63">
        <v>2.1080999999999999E-3</v>
      </c>
      <c r="C63">
        <v>4.16</v>
      </c>
      <c r="D63">
        <v>19.12</v>
      </c>
      <c r="E63">
        <v>793.54</v>
      </c>
      <c r="F63">
        <v>2</v>
      </c>
      <c r="G63" s="2">
        <v>1</v>
      </c>
      <c r="H63" s="1">
        <v>1</v>
      </c>
      <c r="I63">
        <v>1</v>
      </c>
      <c r="J63">
        <v>1</v>
      </c>
      <c r="K63" s="3">
        <v>2</v>
      </c>
      <c r="L63">
        <v>39.141772000000003</v>
      </c>
      <c r="M63">
        <v>-84.476633000000007</v>
      </c>
      <c r="N63">
        <v>210</v>
      </c>
      <c r="O63">
        <v>52</v>
      </c>
      <c r="P63" s="4">
        <v>1</v>
      </c>
    </row>
    <row r="64" spans="1:16" hidden="1" x14ac:dyDescent="0.25">
      <c r="A64">
        <v>102102</v>
      </c>
      <c r="B64">
        <v>1.61695E-3</v>
      </c>
      <c r="C64">
        <v>3.22</v>
      </c>
      <c r="D64">
        <v>19.489999999999998</v>
      </c>
      <c r="E64">
        <v>595.33000000000004</v>
      </c>
      <c r="F64">
        <v>2</v>
      </c>
      <c r="G64" s="2">
        <v>2</v>
      </c>
      <c r="H64" s="1">
        <v>1</v>
      </c>
      <c r="I64">
        <v>1</v>
      </c>
      <c r="J64">
        <v>1</v>
      </c>
      <c r="K64" s="3">
        <v>2</v>
      </c>
      <c r="L64">
        <v>39.179203000000001</v>
      </c>
      <c r="M64">
        <v>-84.479179999999999</v>
      </c>
      <c r="N64">
        <v>363</v>
      </c>
      <c r="O64">
        <v>3</v>
      </c>
      <c r="P64" s="4">
        <v>1</v>
      </c>
    </row>
    <row r="65" spans="1:16" hidden="1" x14ac:dyDescent="0.25">
      <c r="A65">
        <v>102134</v>
      </c>
      <c r="B65">
        <v>2.47197E-3</v>
      </c>
      <c r="C65">
        <v>5.29</v>
      </c>
      <c r="D65">
        <v>22.24</v>
      </c>
      <c r="E65">
        <v>869.62</v>
      </c>
      <c r="F65">
        <v>2</v>
      </c>
      <c r="G65" s="2">
        <v>1</v>
      </c>
      <c r="H65" s="1">
        <v>0</v>
      </c>
      <c r="I65">
        <v>1</v>
      </c>
      <c r="J65">
        <v>1</v>
      </c>
      <c r="K65" s="3">
        <v>3</v>
      </c>
      <c r="L65">
        <v>39.509006999999997</v>
      </c>
      <c r="M65">
        <v>-84.389921999999999</v>
      </c>
      <c r="N65">
        <v>892</v>
      </c>
      <c r="O65">
        <v>14</v>
      </c>
      <c r="P65" s="4">
        <v>3</v>
      </c>
    </row>
    <row r="66" spans="1:16" hidden="1" x14ac:dyDescent="0.25">
      <c r="A66">
        <v>102175</v>
      </c>
      <c r="B66">
        <v>3.3939500000000002E-3</v>
      </c>
      <c r="C66">
        <v>10.1</v>
      </c>
      <c r="D66">
        <v>51.1</v>
      </c>
      <c r="E66">
        <v>687.4</v>
      </c>
      <c r="F66">
        <v>2</v>
      </c>
      <c r="G66" s="2">
        <v>1</v>
      </c>
      <c r="H66" s="1">
        <v>1</v>
      </c>
      <c r="I66">
        <v>1</v>
      </c>
      <c r="J66">
        <v>1</v>
      </c>
      <c r="K66" s="3">
        <v>2</v>
      </c>
      <c r="L66">
        <v>39.112582000000003</v>
      </c>
      <c r="M66">
        <v>-84.508452000000005</v>
      </c>
      <c r="N66">
        <v>318</v>
      </c>
      <c r="O66">
        <v>5</v>
      </c>
      <c r="P66" s="4">
        <v>1</v>
      </c>
    </row>
    <row r="67" spans="1:16" hidden="1" x14ac:dyDescent="0.25">
      <c r="A67">
        <v>102217</v>
      </c>
      <c r="B67">
        <v>2.7270699999999998E-3</v>
      </c>
      <c r="C67">
        <v>5.73</v>
      </c>
      <c r="D67">
        <v>21.44</v>
      </c>
      <c r="E67">
        <v>1048.25</v>
      </c>
      <c r="F67">
        <v>2</v>
      </c>
      <c r="G67" s="2">
        <v>3</v>
      </c>
      <c r="H67" s="1">
        <v>1</v>
      </c>
      <c r="I67">
        <v>2</v>
      </c>
      <c r="J67">
        <v>2</v>
      </c>
      <c r="K67" s="3">
        <v>3</v>
      </c>
      <c r="L67">
        <v>39.064100000000003</v>
      </c>
      <c r="M67">
        <v>-84.503352000000007</v>
      </c>
      <c r="N67">
        <v>1356</v>
      </c>
      <c r="O67">
        <v>15</v>
      </c>
      <c r="P67" s="4">
        <v>1</v>
      </c>
    </row>
    <row r="68" spans="1:16" hidden="1" x14ac:dyDescent="0.25">
      <c r="A68">
        <v>102262</v>
      </c>
      <c r="B68">
        <v>2.3789800000000002E-3</v>
      </c>
      <c r="C68">
        <v>5.27</v>
      </c>
      <c r="D68">
        <v>23.71</v>
      </c>
      <c r="E68">
        <v>691.75</v>
      </c>
      <c r="F68">
        <v>2</v>
      </c>
      <c r="G68" s="2">
        <v>4</v>
      </c>
      <c r="H68" s="1">
        <v>2</v>
      </c>
      <c r="I68">
        <v>2</v>
      </c>
      <c r="J68">
        <v>1</v>
      </c>
      <c r="K68" s="3">
        <v>2</v>
      </c>
      <c r="L68">
        <v>39.409534000000001</v>
      </c>
      <c r="M68">
        <v>-84.572377000000003</v>
      </c>
      <c r="N68">
        <v>816</v>
      </c>
      <c r="O68">
        <v>79</v>
      </c>
      <c r="P68" s="4">
        <v>4</v>
      </c>
    </row>
    <row r="69" spans="1:16" hidden="1" x14ac:dyDescent="0.25">
      <c r="A69">
        <v>102265</v>
      </c>
      <c r="B69">
        <v>1.6745600000000001E-3</v>
      </c>
      <c r="C69">
        <v>3.73</v>
      </c>
      <c r="D69">
        <v>24.01</v>
      </c>
      <c r="E69">
        <v>512.82000000000005</v>
      </c>
      <c r="F69">
        <v>2</v>
      </c>
      <c r="G69" s="2">
        <v>4</v>
      </c>
      <c r="H69" s="1">
        <v>4</v>
      </c>
      <c r="I69">
        <v>4</v>
      </c>
      <c r="J69">
        <v>3</v>
      </c>
      <c r="K69" s="3">
        <v>4</v>
      </c>
      <c r="L69">
        <v>39.102908999999997</v>
      </c>
      <c r="M69">
        <v>-84.564763999999997</v>
      </c>
      <c r="N69">
        <v>505</v>
      </c>
      <c r="O69">
        <v>39</v>
      </c>
      <c r="P69" s="4">
        <v>1</v>
      </c>
    </row>
    <row r="70" spans="1:16" hidden="1" x14ac:dyDescent="0.25">
      <c r="A70">
        <v>102292</v>
      </c>
      <c r="B70">
        <v>1.23456E-3</v>
      </c>
      <c r="C70">
        <v>2.63</v>
      </c>
      <c r="D70">
        <v>22.03</v>
      </c>
      <c r="E70">
        <v>433.5</v>
      </c>
      <c r="F70">
        <v>2</v>
      </c>
      <c r="G70" s="2">
        <v>2</v>
      </c>
      <c r="H70" s="1">
        <v>0</v>
      </c>
      <c r="I70">
        <v>0</v>
      </c>
      <c r="J70">
        <v>0</v>
      </c>
      <c r="K70" s="3">
        <v>1</v>
      </c>
      <c r="L70">
        <v>39.110391999999997</v>
      </c>
      <c r="M70">
        <v>-84.525765000000007</v>
      </c>
      <c r="N70">
        <v>304</v>
      </c>
      <c r="O70">
        <v>4</v>
      </c>
      <c r="P70" s="4">
        <v>1</v>
      </c>
    </row>
    <row r="71" spans="1:16" hidden="1" x14ac:dyDescent="0.25">
      <c r="A71">
        <v>102521</v>
      </c>
      <c r="B71">
        <v>1.19866E-3</v>
      </c>
      <c r="C71">
        <v>2.37</v>
      </c>
      <c r="D71">
        <v>19.16</v>
      </c>
      <c r="E71">
        <v>424.6</v>
      </c>
      <c r="F71">
        <v>2</v>
      </c>
      <c r="G71" s="2">
        <v>1</v>
      </c>
      <c r="H71" s="1">
        <v>0</v>
      </c>
      <c r="I71">
        <v>1</v>
      </c>
      <c r="J71">
        <v>1</v>
      </c>
      <c r="K71" s="3">
        <v>1</v>
      </c>
      <c r="L71">
        <v>39.166969000000002</v>
      </c>
      <c r="M71">
        <v>-84.396473</v>
      </c>
      <c r="N71">
        <v>179</v>
      </c>
      <c r="O71">
        <v>10</v>
      </c>
      <c r="P71" s="4">
        <v>1</v>
      </c>
    </row>
    <row r="72" spans="1:16" hidden="1" x14ac:dyDescent="0.25">
      <c r="A72">
        <v>102545</v>
      </c>
      <c r="B72">
        <v>3.39187E-3</v>
      </c>
      <c r="C72">
        <v>8.75</v>
      </c>
      <c r="D72">
        <v>30.74</v>
      </c>
      <c r="E72">
        <v>721.93</v>
      </c>
      <c r="F72">
        <v>2</v>
      </c>
      <c r="G72" s="2">
        <v>5</v>
      </c>
      <c r="H72" s="1">
        <v>1</v>
      </c>
      <c r="I72">
        <v>2</v>
      </c>
      <c r="J72">
        <v>1</v>
      </c>
      <c r="K72" s="3">
        <v>1</v>
      </c>
      <c r="L72">
        <v>39.040610999999998</v>
      </c>
      <c r="M72">
        <v>-84.507025999999996</v>
      </c>
      <c r="N72">
        <v>1406</v>
      </c>
      <c r="O72">
        <v>4</v>
      </c>
      <c r="P72" s="4">
        <v>4</v>
      </c>
    </row>
    <row r="73" spans="1:16" hidden="1" x14ac:dyDescent="0.25">
      <c r="A73">
        <v>102549</v>
      </c>
      <c r="B73">
        <v>1.9864700000000002E-3</v>
      </c>
      <c r="C73">
        <v>3.94</v>
      </c>
      <c r="D73">
        <v>19.34</v>
      </c>
      <c r="E73">
        <v>648</v>
      </c>
      <c r="F73">
        <v>2</v>
      </c>
      <c r="G73" s="2">
        <v>1</v>
      </c>
      <c r="H73" s="1">
        <v>1</v>
      </c>
      <c r="I73">
        <v>1</v>
      </c>
      <c r="J73">
        <v>1</v>
      </c>
      <c r="K73" s="3">
        <v>6</v>
      </c>
      <c r="L73">
        <v>39.184980000000003</v>
      </c>
      <c r="M73">
        <v>-84.423458999999994</v>
      </c>
      <c r="N73">
        <v>165</v>
      </c>
      <c r="O73">
        <v>12</v>
      </c>
      <c r="P73" s="4">
        <v>1</v>
      </c>
    </row>
    <row r="74" spans="1:16" hidden="1" x14ac:dyDescent="0.25">
      <c r="A74">
        <v>102611</v>
      </c>
      <c r="B74">
        <v>9.9554599999999993E-4</v>
      </c>
      <c r="C74">
        <v>1.87</v>
      </c>
      <c r="D74">
        <v>17.38</v>
      </c>
      <c r="E74">
        <v>417.57</v>
      </c>
      <c r="F74">
        <v>2</v>
      </c>
      <c r="G74" s="2">
        <v>1</v>
      </c>
      <c r="H74" s="1">
        <v>1</v>
      </c>
      <c r="I74">
        <v>1</v>
      </c>
      <c r="J74">
        <v>1</v>
      </c>
      <c r="K74" s="3">
        <v>2</v>
      </c>
      <c r="L74">
        <v>39.154871</v>
      </c>
      <c r="M74">
        <v>-84.504362999999998</v>
      </c>
      <c r="N74">
        <v>345</v>
      </c>
      <c r="O74">
        <v>9</v>
      </c>
      <c r="P74" s="4">
        <v>1</v>
      </c>
    </row>
    <row r="75" spans="1:16" hidden="1" x14ac:dyDescent="0.25">
      <c r="A75">
        <v>102728</v>
      </c>
      <c r="B75">
        <v>1.5385900000000001E-3</v>
      </c>
      <c r="C75">
        <v>3.06</v>
      </c>
      <c r="D75">
        <v>19.420000000000002</v>
      </c>
      <c r="E75">
        <v>566</v>
      </c>
      <c r="F75">
        <v>2</v>
      </c>
      <c r="G75" s="2">
        <v>1</v>
      </c>
      <c r="H75" s="1">
        <v>1</v>
      </c>
      <c r="I75">
        <v>1</v>
      </c>
      <c r="J75">
        <v>1</v>
      </c>
      <c r="K75" s="3">
        <v>2</v>
      </c>
      <c r="L75">
        <v>39.145935000000001</v>
      </c>
      <c r="M75">
        <v>-84.465650999999994</v>
      </c>
      <c r="N75">
        <v>215</v>
      </c>
      <c r="O75">
        <v>18</v>
      </c>
      <c r="P75" s="4">
        <v>1</v>
      </c>
    </row>
    <row r="76" spans="1:16" hidden="1" x14ac:dyDescent="0.25">
      <c r="A76">
        <v>102777</v>
      </c>
      <c r="B76">
        <v>2.0094800000000001E-3</v>
      </c>
      <c r="C76">
        <v>4.08</v>
      </c>
      <c r="D76">
        <v>20.13</v>
      </c>
      <c r="E76">
        <v>623.23</v>
      </c>
      <c r="F76">
        <v>2</v>
      </c>
      <c r="G76" s="2">
        <v>2</v>
      </c>
      <c r="H76" s="1">
        <v>2</v>
      </c>
      <c r="I76">
        <v>2</v>
      </c>
      <c r="J76">
        <v>3</v>
      </c>
      <c r="K76" s="3">
        <v>4</v>
      </c>
      <c r="L76">
        <v>39.144359999999999</v>
      </c>
      <c r="M76">
        <v>-84.616055000000003</v>
      </c>
      <c r="N76">
        <v>553</v>
      </c>
      <c r="O76">
        <v>30</v>
      </c>
      <c r="P76" s="4">
        <v>1</v>
      </c>
    </row>
    <row r="77" spans="1:16" hidden="1" x14ac:dyDescent="0.25">
      <c r="A77">
        <v>102810</v>
      </c>
      <c r="B77">
        <v>2.96547E-3</v>
      </c>
      <c r="C77">
        <v>4.96</v>
      </c>
      <c r="D77">
        <v>13.92</v>
      </c>
      <c r="E77">
        <v>1281</v>
      </c>
      <c r="F77">
        <v>2</v>
      </c>
      <c r="G77" s="2">
        <v>1</v>
      </c>
      <c r="H77" s="1">
        <v>0</v>
      </c>
      <c r="I77">
        <v>1</v>
      </c>
      <c r="J77">
        <v>0</v>
      </c>
      <c r="K77" s="3">
        <v>1</v>
      </c>
      <c r="L77">
        <v>39.111218999999998</v>
      </c>
      <c r="M77">
        <v>-84.507219000000006</v>
      </c>
      <c r="N77">
        <v>315</v>
      </c>
      <c r="O77">
        <v>2</v>
      </c>
      <c r="P77" s="4">
        <v>3</v>
      </c>
    </row>
    <row r="78" spans="1:16" hidden="1" x14ac:dyDescent="0.25">
      <c r="A78">
        <v>102914</v>
      </c>
      <c r="B78">
        <v>2.1321600000000001E-3</v>
      </c>
      <c r="C78">
        <v>4.32</v>
      </c>
      <c r="D78">
        <v>20.05</v>
      </c>
      <c r="E78">
        <v>697.69</v>
      </c>
      <c r="F78">
        <v>2</v>
      </c>
      <c r="G78" s="2">
        <v>1</v>
      </c>
      <c r="H78" s="1">
        <v>1</v>
      </c>
      <c r="I78">
        <v>1</v>
      </c>
      <c r="J78">
        <v>1</v>
      </c>
      <c r="K78" s="3">
        <v>3</v>
      </c>
      <c r="L78">
        <v>39.096628000000003</v>
      </c>
      <c r="M78">
        <v>-84.597531000000004</v>
      </c>
      <c r="N78">
        <v>525</v>
      </c>
      <c r="O78">
        <v>14</v>
      </c>
      <c r="P78" s="4">
        <v>1</v>
      </c>
    </row>
    <row r="79" spans="1:16" hidden="1" x14ac:dyDescent="0.25">
      <c r="A79">
        <v>103072</v>
      </c>
      <c r="B79">
        <v>2.38252E-3</v>
      </c>
      <c r="C79">
        <v>4.8600000000000003</v>
      </c>
      <c r="D79">
        <v>20.350000000000001</v>
      </c>
      <c r="E79">
        <v>752.57</v>
      </c>
      <c r="F79">
        <v>2</v>
      </c>
      <c r="G79" s="2">
        <v>1</v>
      </c>
      <c r="H79" s="1">
        <v>1</v>
      </c>
      <c r="I79">
        <v>1</v>
      </c>
      <c r="J79">
        <v>1</v>
      </c>
      <c r="K79" s="3">
        <v>2</v>
      </c>
      <c r="L79">
        <v>39.164361</v>
      </c>
      <c r="M79">
        <v>-84.538944000000001</v>
      </c>
      <c r="N79">
        <v>489</v>
      </c>
      <c r="O79">
        <v>24</v>
      </c>
      <c r="P79" s="4">
        <v>1</v>
      </c>
    </row>
    <row r="80" spans="1:16" hidden="1" x14ac:dyDescent="0.25">
      <c r="A80">
        <v>103103</v>
      </c>
      <c r="B80">
        <v>2.2085199999999998E-3</v>
      </c>
      <c r="C80">
        <v>4.28</v>
      </c>
      <c r="D80">
        <v>18.55</v>
      </c>
      <c r="E80">
        <v>666</v>
      </c>
      <c r="F80">
        <v>2</v>
      </c>
      <c r="G80" s="2">
        <v>2</v>
      </c>
      <c r="H80" s="1">
        <v>1</v>
      </c>
      <c r="I80">
        <v>1</v>
      </c>
      <c r="J80">
        <v>1</v>
      </c>
      <c r="K80" s="3">
        <v>1</v>
      </c>
      <c r="L80">
        <v>39.202134000000001</v>
      </c>
      <c r="M80">
        <v>-84.577562</v>
      </c>
      <c r="N80">
        <v>467</v>
      </c>
      <c r="O80">
        <v>15</v>
      </c>
      <c r="P80" s="4">
        <v>1</v>
      </c>
    </row>
    <row r="81" spans="1:16" hidden="1" x14ac:dyDescent="0.25">
      <c r="A81">
        <v>103122</v>
      </c>
      <c r="B81">
        <v>1.50029E-3</v>
      </c>
      <c r="C81">
        <v>3.1</v>
      </c>
      <c r="D81">
        <v>20.83</v>
      </c>
      <c r="E81">
        <v>546</v>
      </c>
      <c r="F81">
        <v>2</v>
      </c>
      <c r="G81" s="2">
        <v>2</v>
      </c>
      <c r="H81" s="1">
        <v>1</v>
      </c>
      <c r="I81">
        <v>2</v>
      </c>
      <c r="J81">
        <v>3</v>
      </c>
      <c r="K81" s="3">
        <v>4</v>
      </c>
      <c r="L81">
        <v>39.148384</v>
      </c>
      <c r="M81">
        <v>-84.532483999999997</v>
      </c>
      <c r="N81">
        <v>348</v>
      </c>
      <c r="O81">
        <v>5</v>
      </c>
      <c r="P81" s="4">
        <v>1</v>
      </c>
    </row>
    <row r="82" spans="1:16" hidden="1" x14ac:dyDescent="0.25">
      <c r="A82">
        <v>103125</v>
      </c>
      <c r="B82">
        <v>1.4862600000000001E-3</v>
      </c>
      <c r="C82">
        <v>3.02</v>
      </c>
      <c r="D82">
        <v>20.12</v>
      </c>
      <c r="E82">
        <v>557.30999999999995</v>
      </c>
      <c r="F82">
        <v>2</v>
      </c>
      <c r="G82" s="2">
        <v>1</v>
      </c>
      <c r="H82" s="1">
        <v>1</v>
      </c>
      <c r="I82">
        <v>0</v>
      </c>
      <c r="J82">
        <v>0</v>
      </c>
      <c r="K82" s="3">
        <v>1</v>
      </c>
      <c r="L82">
        <v>39.500601000000003</v>
      </c>
      <c r="M82">
        <v>-84.368516999999997</v>
      </c>
      <c r="N82">
        <v>897</v>
      </c>
      <c r="O82">
        <v>19</v>
      </c>
      <c r="P82" s="4">
        <v>1</v>
      </c>
    </row>
    <row r="83" spans="1:16" hidden="1" x14ac:dyDescent="0.25">
      <c r="A83">
        <v>103166</v>
      </c>
      <c r="B83">
        <v>2.1461100000000001E-3</v>
      </c>
      <c r="C83">
        <v>5.08</v>
      </c>
      <c r="D83">
        <v>26.76</v>
      </c>
      <c r="E83">
        <v>615.33000000000004</v>
      </c>
      <c r="F83">
        <v>2</v>
      </c>
      <c r="G83" s="2">
        <v>2</v>
      </c>
      <c r="H83" s="1">
        <v>2</v>
      </c>
      <c r="I83">
        <v>2</v>
      </c>
      <c r="J83">
        <v>3</v>
      </c>
      <c r="K83" s="3">
        <v>4</v>
      </c>
      <c r="L83">
        <v>39.145183000000003</v>
      </c>
      <c r="M83">
        <v>-84.524901</v>
      </c>
      <c r="N83">
        <v>348</v>
      </c>
      <c r="O83">
        <v>12</v>
      </c>
      <c r="P83" s="4">
        <v>1</v>
      </c>
    </row>
    <row r="84" spans="1:16" hidden="1" x14ac:dyDescent="0.25">
      <c r="A84">
        <v>103168</v>
      </c>
      <c r="B84">
        <v>1.9919500000000001E-3</v>
      </c>
      <c r="C84">
        <v>4.0999999999999996</v>
      </c>
      <c r="D84">
        <v>20.62</v>
      </c>
      <c r="E84">
        <v>599.20000000000005</v>
      </c>
      <c r="F84">
        <v>2</v>
      </c>
      <c r="G84" s="2">
        <v>5</v>
      </c>
      <c r="H84" s="1">
        <v>1</v>
      </c>
      <c r="I84">
        <v>1</v>
      </c>
      <c r="J84">
        <v>1</v>
      </c>
      <c r="K84" s="3">
        <v>1</v>
      </c>
      <c r="L84">
        <v>39.113809000000003</v>
      </c>
      <c r="M84">
        <v>-84.439555999999996</v>
      </c>
      <c r="N84">
        <v>234</v>
      </c>
      <c r="O84">
        <v>50</v>
      </c>
      <c r="P84" s="4">
        <v>4</v>
      </c>
    </row>
    <row r="85" spans="1:16" hidden="1" x14ac:dyDescent="0.25">
      <c r="A85">
        <v>103189</v>
      </c>
      <c r="B85">
        <v>2.16628E-3</v>
      </c>
      <c r="C85">
        <v>4.46</v>
      </c>
      <c r="D85">
        <v>20.63</v>
      </c>
      <c r="E85">
        <v>778.65</v>
      </c>
      <c r="F85">
        <v>2</v>
      </c>
      <c r="G85" s="2">
        <v>1</v>
      </c>
      <c r="H85" s="1">
        <v>0</v>
      </c>
      <c r="I85">
        <v>1</v>
      </c>
      <c r="J85">
        <v>1</v>
      </c>
      <c r="K85" s="3">
        <v>1</v>
      </c>
      <c r="L85">
        <v>39.137251999999997</v>
      </c>
      <c r="M85">
        <v>-84.486675000000005</v>
      </c>
      <c r="N85">
        <v>242</v>
      </c>
      <c r="O85">
        <v>17</v>
      </c>
      <c r="P85" s="4">
        <v>1</v>
      </c>
    </row>
    <row r="86" spans="1:16" hidden="1" x14ac:dyDescent="0.25">
      <c r="A86">
        <v>103238</v>
      </c>
      <c r="B86">
        <v>2.6311899999999998E-3</v>
      </c>
      <c r="C86">
        <v>5.75</v>
      </c>
      <c r="D86">
        <v>23.16</v>
      </c>
      <c r="E86">
        <v>860.32</v>
      </c>
      <c r="F86">
        <v>2</v>
      </c>
      <c r="G86" s="2">
        <v>4</v>
      </c>
      <c r="H86" s="1">
        <v>2</v>
      </c>
      <c r="I86">
        <v>2</v>
      </c>
      <c r="J86">
        <v>2</v>
      </c>
      <c r="K86" s="3">
        <v>4</v>
      </c>
      <c r="L86">
        <v>39.149144</v>
      </c>
      <c r="M86">
        <v>-84.522121999999996</v>
      </c>
      <c r="N86">
        <v>348</v>
      </c>
      <c r="O86">
        <v>33</v>
      </c>
      <c r="P86" s="4">
        <v>4</v>
      </c>
    </row>
    <row r="87" spans="1:16" hidden="1" x14ac:dyDescent="0.25">
      <c r="A87">
        <v>103249</v>
      </c>
      <c r="B87">
        <v>2.1261399999999999E-3</v>
      </c>
      <c r="C87">
        <v>4.4000000000000004</v>
      </c>
      <c r="D87">
        <v>20.85</v>
      </c>
      <c r="E87">
        <v>799.27</v>
      </c>
      <c r="F87">
        <v>2</v>
      </c>
      <c r="G87" s="2">
        <v>2</v>
      </c>
      <c r="H87" s="1">
        <v>0</v>
      </c>
      <c r="I87">
        <v>1</v>
      </c>
      <c r="J87">
        <v>1</v>
      </c>
      <c r="K87" s="3">
        <v>1</v>
      </c>
      <c r="L87">
        <v>39.188020000000002</v>
      </c>
      <c r="M87">
        <v>-84.545569</v>
      </c>
      <c r="N87">
        <v>476</v>
      </c>
      <c r="O87">
        <v>21</v>
      </c>
      <c r="P87" s="4">
        <v>3</v>
      </c>
    </row>
    <row r="88" spans="1:16" hidden="1" x14ac:dyDescent="0.25">
      <c r="A88">
        <v>103267</v>
      </c>
      <c r="B88">
        <v>2.10282E-3</v>
      </c>
      <c r="C88">
        <v>4.24</v>
      </c>
      <c r="D88">
        <v>19.88</v>
      </c>
      <c r="E88">
        <v>679.11</v>
      </c>
      <c r="F88">
        <v>2</v>
      </c>
      <c r="G88" s="2">
        <v>2</v>
      </c>
      <c r="H88" s="1">
        <v>2</v>
      </c>
      <c r="I88">
        <v>2</v>
      </c>
      <c r="J88">
        <v>2</v>
      </c>
      <c r="K88" s="3">
        <v>4</v>
      </c>
      <c r="L88">
        <v>39.118845999999998</v>
      </c>
      <c r="M88">
        <v>-84.428483</v>
      </c>
      <c r="N88">
        <v>230</v>
      </c>
      <c r="O88">
        <v>24</v>
      </c>
      <c r="P88" s="4">
        <v>1</v>
      </c>
    </row>
    <row r="89" spans="1:16" hidden="1" x14ac:dyDescent="0.25">
      <c r="A89">
        <v>103276</v>
      </c>
      <c r="B89">
        <v>1.9669000000000002E-3</v>
      </c>
      <c r="C89">
        <v>4.0599999999999996</v>
      </c>
      <c r="D89">
        <v>20.8</v>
      </c>
      <c r="E89">
        <v>689.2</v>
      </c>
      <c r="F89">
        <v>2</v>
      </c>
      <c r="G89" s="2">
        <v>2</v>
      </c>
      <c r="H89" s="1">
        <v>0</v>
      </c>
      <c r="I89">
        <v>2</v>
      </c>
      <c r="J89">
        <v>1</v>
      </c>
      <c r="K89" s="3">
        <v>2</v>
      </c>
      <c r="L89">
        <v>39.214641</v>
      </c>
      <c r="M89">
        <v>-84.542614</v>
      </c>
      <c r="N89">
        <v>463</v>
      </c>
      <c r="O89">
        <v>6</v>
      </c>
      <c r="P89" s="4">
        <v>3</v>
      </c>
    </row>
    <row r="90" spans="1:16" hidden="1" x14ac:dyDescent="0.25">
      <c r="A90">
        <v>103374</v>
      </c>
      <c r="B90">
        <v>1.8307600000000001E-3</v>
      </c>
      <c r="C90">
        <v>3.56</v>
      </c>
      <c r="D90">
        <v>18.670000000000002</v>
      </c>
      <c r="E90">
        <v>638.6</v>
      </c>
      <c r="F90">
        <v>2</v>
      </c>
      <c r="G90" s="2">
        <v>2</v>
      </c>
      <c r="H90" s="1">
        <v>1</v>
      </c>
      <c r="I90">
        <v>2</v>
      </c>
      <c r="J90">
        <v>2</v>
      </c>
      <c r="K90" s="3">
        <v>4</v>
      </c>
      <c r="L90">
        <v>39.193077000000002</v>
      </c>
      <c r="M90">
        <v>-84.464110000000005</v>
      </c>
      <c r="N90">
        <v>370</v>
      </c>
      <c r="O90">
        <v>6</v>
      </c>
      <c r="P90" s="4">
        <v>1</v>
      </c>
    </row>
    <row r="91" spans="1:16" hidden="1" x14ac:dyDescent="0.25">
      <c r="A91">
        <v>103435</v>
      </c>
      <c r="B91">
        <v>3.4188299999999999E-3</v>
      </c>
      <c r="C91">
        <v>8.86</v>
      </c>
      <c r="D91">
        <v>30.96</v>
      </c>
      <c r="E91">
        <v>932.74</v>
      </c>
      <c r="F91">
        <v>2</v>
      </c>
      <c r="G91" s="2">
        <v>4</v>
      </c>
      <c r="H91" s="1">
        <v>3</v>
      </c>
      <c r="I91">
        <v>3</v>
      </c>
      <c r="J91">
        <v>6</v>
      </c>
      <c r="K91" s="3">
        <v>3</v>
      </c>
      <c r="L91">
        <v>39.187562999999997</v>
      </c>
      <c r="M91">
        <v>-84.393810999999999</v>
      </c>
      <c r="N91">
        <v>156</v>
      </c>
      <c r="O91">
        <v>71</v>
      </c>
      <c r="P91" s="4">
        <v>4</v>
      </c>
    </row>
    <row r="92" spans="1:16" hidden="1" x14ac:dyDescent="0.25">
      <c r="A92">
        <v>103440</v>
      </c>
      <c r="B92">
        <v>1.9332399999999999E-3</v>
      </c>
      <c r="C92">
        <v>3.5</v>
      </c>
      <c r="D92">
        <v>16.14</v>
      </c>
      <c r="E92">
        <v>975.78</v>
      </c>
      <c r="F92">
        <v>2</v>
      </c>
      <c r="G92" s="2">
        <v>2</v>
      </c>
      <c r="H92" s="1">
        <v>1</v>
      </c>
      <c r="I92">
        <v>2</v>
      </c>
      <c r="J92">
        <v>1</v>
      </c>
      <c r="K92" s="3">
        <v>3</v>
      </c>
      <c r="L92">
        <v>39.099535000000003</v>
      </c>
      <c r="M92">
        <v>-84.602656999999994</v>
      </c>
      <c r="N92">
        <v>524</v>
      </c>
      <c r="O92">
        <v>29</v>
      </c>
      <c r="P92" s="4">
        <v>1</v>
      </c>
    </row>
    <row r="93" spans="1:16" hidden="1" x14ac:dyDescent="0.25">
      <c r="A93">
        <v>103500</v>
      </c>
      <c r="B93">
        <v>1.8823100000000001E-3</v>
      </c>
      <c r="C93">
        <v>4.0199999999999996</v>
      </c>
      <c r="D93">
        <v>22.08</v>
      </c>
      <c r="E93">
        <v>625.5</v>
      </c>
      <c r="F93">
        <v>2</v>
      </c>
      <c r="G93" s="2">
        <v>1</v>
      </c>
      <c r="H93" s="1">
        <v>0</v>
      </c>
      <c r="I93">
        <v>1</v>
      </c>
      <c r="J93">
        <v>1</v>
      </c>
      <c r="K93" s="3">
        <v>2</v>
      </c>
      <c r="L93">
        <v>39.500211999999998</v>
      </c>
      <c r="M93">
        <v>-84.379463000000001</v>
      </c>
      <c r="N93">
        <v>894</v>
      </c>
      <c r="O93">
        <v>10</v>
      </c>
      <c r="P93" s="4">
        <v>1</v>
      </c>
    </row>
    <row r="94" spans="1:16" hidden="1" x14ac:dyDescent="0.25">
      <c r="A94">
        <v>103530</v>
      </c>
      <c r="B94">
        <v>4.3600699999999997E-3</v>
      </c>
      <c r="C94">
        <v>11.45</v>
      </c>
      <c r="D94">
        <v>32.130000000000003</v>
      </c>
      <c r="E94">
        <v>906</v>
      </c>
      <c r="F94">
        <v>2</v>
      </c>
      <c r="G94" s="2">
        <v>2</v>
      </c>
      <c r="H94" s="1">
        <v>0</v>
      </c>
      <c r="I94">
        <v>0</v>
      </c>
      <c r="J94">
        <v>0</v>
      </c>
      <c r="K94" s="3">
        <v>1</v>
      </c>
      <c r="L94">
        <v>39.193686</v>
      </c>
      <c r="M94">
        <v>-84.481032999999996</v>
      </c>
      <c r="N94">
        <v>374</v>
      </c>
      <c r="O94">
        <v>2</v>
      </c>
      <c r="P94" s="4">
        <v>3</v>
      </c>
    </row>
    <row r="95" spans="1:16" hidden="1" x14ac:dyDescent="0.25">
      <c r="A95">
        <v>103548</v>
      </c>
      <c r="B95">
        <v>4.4454300000000002E-3</v>
      </c>
      <c r="C95">
        <v>9.85</v>
      </c>
      <c r="D95">
        <v>23.78</v>
      </c>
      <c r="E95">
        <v>1344</v>
      </c>
      <c r="F95">
        <v>2</v>
      </c>
      <c r="G95" s="2">
        <v>1</v>
      </c>
      <c r="H95" s="1">
        <v>0</v>
      </c>
      <c r="I95">
        <v>0</v>
      </c>
      <c r="J95">
        <v>1</v>
      </c>
      <c r="K95" s="3">
        <v>1</v>
      </c>
      <c r="L95">
        <v>39.088264000000002</v>
      </c>
      <c r="M95">
        <v>-84.382732000000004</v>
      </c>
      <c r="N95">
        <v>16</v>
      </c>
      <c r="O95">
        <v>14</v>
      </c>
      <c r="P95" s="4">
        <v>1</v>
      </c>
    </row>
    <row r="96" spans="1:16" hidden="1" x14ac:dyDescent="0.25">
      <c r="A96">
        <v>103571</v>
      </c>
      <c r="B96">
        <v>1.7735400000000001E-3</v>
      </c>
      <c r="C96">
        <v>3.52</v>
      </c>
      <c r="D96">
        <v>19.29</v>
      </c>
      <c r="E96">
        <v>557.91</v>
      </c>
      <c r="F96">
        <v>2</v>
      </c>
      <c r="G96" s="2">
        <v>1</v>
      </c>
      <c r="H96" s="1">
        <v>0</v>
      </c>
      <c r="I96">
        <v>1</v>
      </c>
      <c r="J96">
        <v>1</v>
      </c>
      <c r="K96" s="3">
        <v>2</v>
      </c>
      <c r="L96">
        <v>39.199089000000001</v>
      </c>
      <c r="M96">
        <v>-84.387822999999997</v>
      </c>
      <c r="N96">
        <v>141</v>
      </c>
      <c r="O96">
        <v>22</v>
      </c>
      <c r="P96" s="4">
        <v>3</v>
      </c>
    </row>
    <row r="97" spans="1:16" hidden="1" x14ac:dyDescent="0.25">
      <c r="A97">
        <v>103583</v>
      </c>
      <c r="B97">
        <v>3.5088200000000002E-3</v>
      </c>
      <c r="C97">
        <v>7.4</v>
      </c>
      <c r="D97">
        <v>21.6</v>
      </c>
      <c r="E97">
        <v>1217.56</v>
      </c>
      <c r="F97">
        <v>2</v>
      </c>
      <c r="G97" s="2">
        <v>3</v>
      </c>
      <c r="H97" s="1">
        <v>0</v>
      </c>
      <c r="I97">
        <v>2</v>
      </c>
      <c r="J97">
        <v>3</v>
      </c>
      <c r="K97" s="3">
        <v>4</v>
      </c>
      <c r="L97">
        <v>39.167496999999997</v>
      </c>
      <c r="M97">
        <v>-84.540299000000005</v>
      </c>
      <c r="N97">
        <v>486</v>
      </c>
      <c r="O97">
        <v>9</v>
      </c>
      <c r="P97" s="4">
        <v>3</v>
      </c>
    </row>
    <row r="98" spans="1:16" hidden="1" x14ac:dyDescent="0.25">
      <c r="A98">
        <v>103597</v>
      </c>
      <c r="B98">
        <v>2.0039300000000001E-3</v>
      </c>
      <c r="C98">
        <v>4.9800000000000004</v>
      </c>
      <c r="D98">
        <v>28.92</v>
      </c>
      <c r="E98">
        <v>580.66999999999996</v>
      </c>
      <c r="F98">
        <v>2</v>
      </c>
      <c r="G98" s="2">
        <v>2</v>
      </c>
      <c r="H98" s="1">
        <v>0</v>
      </c>
      <c r="I98">
        <v>2</v>
      </c>
      <c r="J98">
        <v>2</v>
      </c>
      <c r="K98" s="3">
        <v>2</v>
      </c>
      <c r="L98">
        <v>39.094563999999998</v>
      </c>
      <c r="M98">
        <v>-84.476569999999995</v>
      </c>
      <c r="N98">
        <v>1270</v>
      </c>
      <c r="O98">
        <v>19</v>
      </c>
      <c r="P98" s="4">
        <v>3</v>
      </c>
    </row>
    <row r="99" spans="1:16" hidden="1" x14ac:dyDescent="0.25">
      <c r="A99">
        <v>103606</v>
      </c>
      <c r="B99">
        <v>3.8088000000000002E-3</v>
      </c>
      <c r="C99">
        <v>9.5399999999999991</v>
      </c>
      <c r="D99">
        <v>29.29</v>
      </c>
      <c r="E99">
        <v>986.34</v>
      </c>
      <c r="F99">
        <v>2</v>
      </c>
      <c r="G99" s="2">
        <v>7</v>
      </c>
      <c r="H99" s="1">
        <v>1</v>
      </c>
      <c r="I99">
        <v>1</v>
      </c>
      <c r="J99">
        <v>1</v>
      </c>
      <c r="K99" s="3">
        <v>2</v>
      </c>
      <c r="L99">
        <v>39.134405000000001</v>
      </c>
      <c r="M99">
        <v>-84.547621000000007</v>
      </c>
      <c r="N99">
        <v>499</v>
      </c>
      <c r="O99">
        <v>133</v>
      </c>
      <c r="P99" s="4">
        <v>4</v>
      </c>
    </row>
    <row r="100" spans="1:16" hidden="1" x14ac:dyDescent="0.25">
      <c r="A100">
        <v>103617</v>
      </c>
      <c r="B100">
        <v>1.86407E-3</v>
      </c>
      <c r="C100">
        <v>3.76</v>
      </c>
      <c r="D100">
        <v>19.91</v>
      </c>
      <c r="E100">
        <v>666.4</v>
      </c>
      <c r="F100">
        <v>2</v>
      </c>
      <c r="G100" s="2">
        <v>1</v>
      </c>
      <c r="H100" s="1">
        <v>1</v>
      </c>
      <c r="I100">
        <v>1</v>
      </c>
      <c r="J100">
        <v>1</v>
      </c>
      <c r="K100" s="3">
        <v>6</v>
      </c>
      <c r="L100">
        <v>39.125745000000002</v>
      </c>
      <c r="M100">
        <v>-84.525644</v>
      </c>
      <c r="N100">
        <v>322</v>
      </c>
      <c r="O100">
        <v>6</v>
      </c>
      <c r="P100" s="4">
        <v>1</v>
      </c>
    </row>
    <row r="101" spans="1:16" hidden="1" x14ac:dyDescent="0.25">
      <c r="A101">
        <v>103621</v>
      </c>
      <c r="B101">
        <v>3.4320800000000001E-3</v>
      </c>
      <c r="C101">
        <v>7.02</v>
      </c>
      <c r="D101">
        <v>20.39</v>
      </c>
      <c r="E101">
        <v>801.06</v>
      </c>
      <c r="F101">
        <v>2</v>
      </c>
      <c r="G101" s="2">
        <v>1</v>
      </c>
      <c r="H101" s="1">
        <v>0</v>
      </c>
      <c r="I101">
        <v>1</v>
      </c>
      <c r="J101">
        <v>1</v>
      </c>
      <c r="K101" s="3">
        <v>2</v>
      </c>
      <c r="L101">
        <v>39.143166999999998</v>
      </c>
      <c r="M101">
        <v>-84.515505000000005</v>
      </c>
      <c r="N101">
        <v>347</v>
      </c>
      <c r="O101">
        <v>16</v>
      </c>
      <c r="P101" s="4">
        <v>2</v>
      </c>
    </row>
    <row r="102" spans="1:16" hidden="1" x14ac:dyDescent="0.25">
      <c r="A102">
        <v>103669</v>
      </c>
      <c r="B102">
        <v>1.9618700000000001E-3</v>
      </c>
      <c r="C102">
        <v>4.2300000000000004</v>
      </c>
      <c r="D102">
        <v>22.52</v>
      </c>
      <c r="E102">
        <v>597.47</v>
      </c>
      <c r="F102">
        <v>2</v>
      </c>
      <c r="G102" s="2">
        <v>4</v>
      </c>
      <c r="H102" s="1">
        <v>2</v>
      </c>
      <c r="I102">
        <v>3</v>
      </c>
      <c r="J102">
        <v>3</v>
      </c>
      <c r="K102" s="3">
        <v>3</v>
      </c>
      <c r="L102">
        <v>39.081504000000002</v>
      </c>
      <c r="M102">
        <v>-84.392210000000006</v>
      </c>
      <c r="N102">
        <v>17</v>
      </c>
      <c r="O102">
        <v>65</v>
      </c>
      <c r="P102" s="4">
        <v>1</v>
      </c>
    </row>
    <row r="103" spans="1:16" x14ac:dyDescent="0.25">
      <c r="A103">
        <v>103672</v>
      </c>
      <c r="B103">
        <v>1.7818899999999999E-3</v>
      </c>
      <c r="C103">
        <v>3.82</v>
      </c>
      <c r="D103">
        <v>22.3</v>
      </c>
      <c r="E103">
        <v>531.69000000000005</v>
      </c>
      <c r="F103">
        <v>2</v>
      </c>
      <c r="G103" s="2">
        <v>2</v>
      </c>
      <c r="H103" s="1">
        <v>2</v>
      </c>
      <c r="I103">
        <v>2</v>
      </c>
      <c r="J103">
        <v>2</v>
      </c>
      <c r="K103" s="3">
        <v>2</v>
      </c>
      <c r="L103">
        <v>39.174638999999999</v>
      </c>
      <c r="M103">
        <v>-84.479241000000002</v>
      </c>
      <c r="N103">
        <v>362</v>
      </c>
      <c r="O103">
        <v>49</v>
      </c>
      <c r="P103" s="4">
        <v>1</v>
      </c>
    </row>
    <row r="104" spans="1:16" hidden="1" x14ac:dyDescent="0.25">
      <c r="A104">
        <v>103712</v>
      </c>
      <c r="B104">
        <v>2.0494200000000001E-3</v>
      </c>
      <c r="C104">
        <v>4.37</v>
      </c>
      <c r="D104">
        <v>22.04</v>
      </c>
      <c r="E104">
        <v>582.14</v>
      </c>
      <c r="F104">
        <v>2</v>
      </c>
      <c r="G104" s="2">
        <v>1</v>
      </c>
      <c r="H104" s="1">
        <v>1</v>
      </c>
      <c r="I104">
        <v>1</v>
      </c>
      <c r="J104">
        <v>2</v>
      </c>
      <c r="K104" s="3">
        <v>4</v>
      </c>
      <c r="L104">
        <v>39.141789000000003</v>
      </c>
      <c r="M104">
        <v>-84.449049000000002</v>
      </c>
      <c r="N104">
        <v>216</v>
      </c>
      <c r="O104">
        <v>47</v>
      </c>
      <c r="P104" s="4">
        <v>1</v>
      </c>
    </row>
    <row r="105" spans="1:16" hidden="1" x14ac:dyDescent="0.25">
      <c r="A105">
        <v>103725</v>
      </c>
      <c r="B105">
        <v>3.0638000000000002E-3</v>
      </c>
      <c r="C105">
        <v>6.53</v>
      </c>
      <c r="D105">
        <v>22.07</v>
      </c>
      <c r="E105">
        <v>751.44</v>
      </c>
      <c r="F105">
        <v>2</v>
      </c>
      <c r="G105" s="2">
        <v>2</v>
      </c>
      <c r="H105" s="1">
        <v>1</v>
      </c>
      <c r="I105">
        <v>1</v>
      </c>
      <c r="J105">
        <v>2</v>
      </c>
      <c r="K105" s="3">
        <v>1</v>
      </c>
      <c r="L105">
        <v>39.222060999999997</v>
      </c>
      <c r="M105">
        <v>-84.448975000000004</v>
      </c>
      <c r="N105">
        <v>385</v>
      </c>
      <c r="O105">
        <v>44</v>
      </c>
      <c r="P105" s="4">
        <v>4</v>
      </c>
    </row>
    <row r="106" spans="1:16" hidden="1" x14ac:dyDescent="0.25">
      <c r="A106">
        <v>103726</v>
      </c>
      <c r="B106">
        <v>2.1346199999999998E-3</v>
      </c>
      <c r="C106">
        <v>4.95</v>
      </c>
      <c r="D106">
        <v>25.85</v>
      </c>
      <c r="E106">
        <v>578.42999999999995</v>
      </c>
      <c r="F106">
        <v>2</v>
      </c>
      <c r="G106" s="2">
        <v>5</v>
      </c>
      <c r="H106" s="1">
        <v>3</v>
      </c>
      <c r="I106">
        <v>3</v>
      </c>
      <c r="J106">
        <v>3</v>
      </c>
      <c r="K106" s="3">
        <v>2</v>
      </c>
      <c r="L106">
        <v>39.072563000000002</v>
      </c>
      <c r="M106">
        <v>-84.513497999999998</v>
      </c>
      <c r="N106">
        <v>1358</v>
      </c>
      <c r="O106">
        <v>103</v>
      </c>
      <c r="P106" s="4">
        <v>4</v>
      </c>
    </row>
    <row r="107" spans="1:16" hidden="1" x14ac:dyDescent="0.25">
      <c r="A107">
        <v>103755</v>
      </c>
      <c r="B107">
        <v>1.3206400000000001E-3</v>
      </c>
      <c r="C107">
        <v>2.62</v>
      </c>
      <c r="D107">
        <v>19.260000000000002</v>
      </c>
      <c r="E107">
        <v>450.38</v>
      </c>
      <c r="F107">
        <v>2</v>
      </c>
      <c r="G107" s="2">
        <v>1</v>
      </c>
      <c r="H107" s="1">
        <v>0</v>
      </c>
      <c r="I107">
        <v>0</v>
      </c>
      <c r="J107">
        <v>0</v>
      </c>
      <c r="K107" s="3">
        <v>1</v>
      </c>
      <c r="L107">
        <v>39.083889999999997</v>
      </c>
      <c r="M107">
        <v>-84.506787000000003</v>
      </c>
      <c r="N107">
        <v>1342</v>
      </c>
      <c r="O107">
        <v>14</v>
      </c>
      <c r="P107" s="4">
        <v>1</v>
      </c>
    </row>
    <row r="108" spans="1:16" hidden="1" x14ac:dyDescent="0.25">
      <c r="A108">
        <v>103773</v>
      </c>
      <c r="B108">
        <v>1.1293399999999999E-3</v>
      </c>
      <c r="C108">
        <v>2.2799999999999998</v>
      </c>
      <c r="D108">
        <v>19.940000000000001</v>
      </c>
      <c r="E108">
        <v>398.44</v>
      </c>
      <c r="F108">
        <v>2</v>
      </c>
      <c r="G108" s="2">
        <v>2</v>
      </c>
      <c r="H108" s="1">
        <v>0</v>
      </c>
      <c r="I108">
        <v>2</v>
      </c>
      <c r="J108">
        <v>2</v>
      </c>
      <c r="K108" s="3">
        <v>2</v>
      </c>
      <c r="L108">
        <v>39.157454999999999</v>
      </c>
      <c r="M108">
        <v>-84.595657000000003</v>
      </c>
      <c r="N108">
        <v>568</v>
      </c>
      <c r="O108">
        <v>64</v>
      </c>
      <c r="P108" s="4">
        <v>3</v>
      </c>
    </row>
    <row r="109" spans="1:16" hidden="1" x14ac:dyDescent="0.25">
      <c r="A109">
        <v>103826</v>
      </c>
      <c r="B109">
        <v>1.8225400000000001E-3</v>
      </c>
      <c r="C109">
        <v>3.34</v>
      </c>
      <c r="D109">
        <v>16.54</v>
      </c>
      <c r="E109">
        <v>742.42</v>
      </c>
      <c r="F109">
        <v>2</v>
      </c>
      <c r="G109" s="2">
        <v>1</v>
      </c>
      <c r="H109" s="1">
        <v>0</v>
      </c>
      <c r="I109">
        <v>1</v>
      </c>
      <c r="J109">
        <v>0</v>
      </c>
      <c r="K109" s="3">
        <v>1</v>
      </c>
      <c r="L109">
        <v>39.104492999999998</v>
      </c>
      <c r="M109">
        <v>-84.520773000000005</v>
      </c>
      <c r="N109">
        <v>301</v>
      </c>
      <c r="O109">
        <v>81</v>
      </c>
      <c r="P109" s="4">
        <v>1</v>
      </c>
    </row>
    <row r="110" spans="1:16" hidden="1" x14ac:dyDescent="0.25">
      <c r="A110">
        <v>103845</v>
      </c>
      <c r="B110">
        <v>4.2589899999999998E-3</v>
      </c>
      <c r="C110">
        <v>10.220000000000001</v>
      </c>
      <c r="D110">
        <v>27.3</v>
      </c>
      <c r="E110">
        <v>1099.57</v>
      </c>
      <c r="F110">
        <v>2</v>
      </c>
      <c r="G110" s="2">
        <v>1</v>
      </c>
      <c r="H110" s="1">
        <v>0</v>
      </c>
      <c r="I110">
        <v>0</v>
      </c>
      <c r="J110">
        <v>0</v>
      </c>
      <c r="K110" s="3">
        <v>1</v>
      </c>
      <c r="L110">
        <v>39.173786999999997</v>
      </c>
      <c r="M110">
        <v>-84.545069999999996</v>
      </c>
      <c r="N110">
        <v>487</v>
      </c>
      <c r="O110">
        <v>15</v>
      </c>
      <c r="P110" s="4">
        <v>1</v>
      </c>
    </row>
    <row r="111" spans="1:16" hidden="1" x14ac:dyDescent="0.25">
      <c r="A111">
        <v>103865</v>
      </c>
      <c r="B111">
        <v>1.81442E-3</v>
      </c>
      <c r="C111">
        <v>3.6</v>
      </c>
      <c r="D111">
        <v>19.3</v>
      </c>
      <c r="E111">
        <v>657.85</v>
      </c>
      <c r="F111">
        <v>2</v>
      </c>
      <c r="G111" s="2">
        <v>3</v>
      </c>
      <c r="H111" s="1">
        <v>3</v>
      </c>
      <c r="I111">
        <v>2</v>
      </c>
      <c r="J111">
        <v>3</v>
      </c>
      <c r="K111" s="3">
        <v>4</v>
      </c>
      <c r="L111">
        <v>39.141736999999999</v>
      </c>
      <c r="M111">
        <v>-84.445627000000002</v>
      </c>
      <c r="N111">
        <v>217</v>
      </c>
      <c r="O111">
        <v>27</v>
      </c>
      <c r="P111" s="4">
        <v>4</v>
      </c>
    </row>
    <row r="112" spans="1:16" hidden="1" x14ac:dyDescent="0.25">
      <c r="A112">
        <v>103877</v>
      </c>
      <c r="B112">
        <v>3.5150300000000002E-3</v>
      </c>
      <c r="C112">
        <v>8.1300000000000008</v>
      </c>
      <c r="D112">
        <v>25.78</v>
      </c>
      <c r="E112">
        <v>835.04</v>
      </c>
      <c r="F112">
        <v>2</v>
      </c>
      <c r="G112" s="2">
        <v>2</v>
      </c>
      <c r="H112" s="1">
        <v>1</v>
      </c>
      <c r="I112">
        <v>2</v>
      </c>
      <c r="J112">
        <v>2</v>
      </c>
      <c r="K112" s="3">
        <v>4</v>
      </c>
      <c r="L112">
        <v>39.411160000000002</v>
      </c>
      <c r="M112">
        <v>-84.572462000000002</v>
      </c>
      <c r="N112">
        <v>834</v>
      </c>
      <c r="O112">
        <v>28</v>
      </c>
      <c r="P112" s="4">
        <v>1</v>
      </c>
    </row>
    <row r="113" spans="1:16" hidden="1" x14ac:dyDescent="0.25">
      <c r="A113">
        <v>103934</v>
      </c>
      <c r="B113">
        <v>1.2736900000000001E-3</v>
      </c>
      <c r="C113">
        <v>2.75</v>
      </c>
      <c r="D113">
        <v>22.64</v>
      </c>
      <c r="E113">
        <v>361</v>
      </c>
      <c r="F113">
        <v>2</v>
      </c>
      <c r="G113" s="2">
        <v>1</v>
      </c>
      <c r="H113" s="1">
        <v>0</v>
      </c>
      <c r="I113">
        <v>0</v>
      </c>
      <c r="J113">
        <v>0</v>
      </c>
      <c r="K113" s="3">
        <v>1</v>
      </c>
      <c r="L113">
        <v>39.142412</v>
      </c>
      <c r="M113">
        <v>-84.494682999999995</v>
      </c>
      <c r="N113">
        <v>340</v>
      </c>
      <c r="O113">
        <v>4</v>
      </c>
      <c r="P113" s="4">
        <v>3</v>
      </c>
    </row>
    <row r="114" spans="1:16" hidden="1" x14ac:dyDescent="0.25">
      <c r="A114">
        <v>103963</v>
      </c>
      <c r="B114">
        <v>1.5261999999999999E-3</v>
      </c>
      <c r="C114">
        <v>3.05</v>
      </c>
      <c r="D114">
        <v>19.53</v>
      </c>
      <c r="E114">
        <v>473.9</v>
      </c>
      <c r="F114">
        <v>2</v>
      </c>
      <c r="G114" s="2">
        <v>2</v>
      </c>
      <c r="H114" s="1">
        <v>1</v>
      </c>
      <c r="I114">
        <v>2</v>
      </c>
      <c r="J114">
        <v>2</v>
      </c>
      <c r="K114" s="3">
        <v>5</v>
      </c>
      <c r="L114">
        <v>39.163187000000001</v>
      </c>
      <c r="M114">
        <v>-84.459147000000002</v>
      </c>
      <c r="N114">
        <v>205</v>
      </c>
      <c r="O114">
        <v>60</v>
      </c>
      <c r="P114" s="4">
        <v>1</v>
      </c>
    </row>
    <row r="115" spans="1:16" hidden="1" x14ac:dyDescent="0.25">
      <c r="A115">
        <v>103969</v>
      </c>
      <c r="B115">
        <v>7.7908099999999996E-3</v>
      </c>
      <c r="C115">
        <v>17.13</v>
      </c>
      <c r="D115">
        <v>23.42</v>
      </c>
      <c r="E115">
        <v>1468.45</v>
      </c>
      <c r="F115">
        <v>2</v>
      </c>
      <c r="G115" s="2">
        <v>2</v>
      </c>
      <c r="H115" s="1">
        <v>2</v>
      </c>
      <c r="I115">
        <v>2</v>
      </c>
      <c r="J115">
        <v>2</v>
      </c>
      <c r="K115" s="3">
        <v>6</v>
      </c>
      <c r="L115">
        <v>39.142448999999999</v>
      </c>
      <c r="M115">
        <v>-84.458865000000003</v>
      </c>
      <c r="N115">
        <v>214</v>
      </c>
      <c r="O115">
        <v>50</v>
      </c>
      <c r="P115" s="4">
        <v>1</v>
      </c>
    </row>
    <row r="116" spans="1:16" hidden="1" x14ac:dyDescent="0.25">
      <c r="A116">
        <v>103971</v>
      </c>
      <c r="B116">
        <v>2.0763499999999998E-3</v>
      </c>
      <c r="C116">
        <v>4.16</v>
      </c>
      <c r="D116">
        <v>19.68</v>
      </c>
      <c r="E116">
        <v>769.74</v>
      </c>
      <c r="F116">
        <v>2</v>
      </c>
      <c r="G116" s="2">
        <v>3</v>
      </c>
      <c r="H116" s="1">
        <v>2</v>
      </c>
      <c r="I116">
        <v>2</v>
      </c>
      <c r="J116">
        <v>1</v>
      </c>
      <c r="K116" s="3">
        <v>2</v>
      </c>
      <c r="L116">
        <v>39.150550000000003</v>
      </c>
      <c r="M116">
        <v>-84.532393999999996</v>
      </c>
      <c r="N116">
        <v>348</v>
      </c>
      <c r="O116">
        <v>29</v>
      </c>
      <c r="P116" s="4">
        <v>4</v>
      </c>
    </row>
    <row r="117" spans="1:16" hidden="1" x14ac:dyDescent="0.25">
      <c r="A117">
        <v>103975</v>
      </c>
      <c r="B117">
        <v>1.93881E-3</v>
      </c>
      <c r="C117">
        <v>4.0999999999999996</v>
      </c>
      <c r="D117">
        <v>21.7</v>
      </c>
      <c r="E117">
        <v>667.32</v>
      </c>
      <c r="F117">
        <v>2</v>
      </c>
      <c r="G117" s="2">
        <v>1</v>
      </c>
      <c r="H117" s="1">
        <v>1</v>
      </c>
      <c r="I117">
        <v>1</v>
      </c>
      <c r="J117">
        <v>1</v>
      </c>
      <c r="K117" s="3">
        <v>2</v>
      </c>
      <c r="L117">
        <v>39.140973000000002</v>
      </c>
      <c r="M117">
        <v>-84.557964999999996</v>
      </c>
      <c r="N117">
        <v>498</v>
      </c>
      <c r="O117">
        <v>27</v>
      </c>
      <c r="P117" s="4">
        <v>2</v>
      </c>
    </row>
    <row r="118" spans="1:16" hidden="1" x14ac:dyDescent="0.25">
      <c r="A118">
        <v>104004</v>
      </c>
      <c r="B118">
        <v>2.2322000000000002E-3</v>
      </c>
      <c r="C118">
        <v>5.14</v>
      </c>
      <c r="D118">
        <v>25.57</v>
      </c>
      <c r="E118">
        <v>654.87</v>
      </c>
      <c r="F118">
        <v>2</v>
      </c>
      <c r="G118" s="2">
        <v>2</v>
      </c>
      <c r="H118" s="1">
        <v>1</v>
      </c>
      <c r="I118">
        <v>2</v>
      </c>
      <c r="J118">
        <v>1</v>
      </c>
      <c r="K118" s="3">
        <v>2</v>
      </c>
      <c r="L118">
        <v>39.369568999999998</v>
      </c>
      <c r="M118">
        <v>-84.558769999999996</v>
      </c>
      <c r="N118">
        <v>801</v>
      </c>
      <c r="O118">
        <v>23</v>
      </c>
      <c r="P118" s="4">
        <v>1</v>
      </c>
    </row>
    <row r="119" spans="1:16" hidden="1" x14ac:dyDescent="0.25">
      <c r="A119">
        <v>104030</v>
      </c>
      <c r="B119">
        <v>1.8848300000000001E-3</v>
      </c>
      <c r="C119">
        <v>4.09</v>
      </c>
      <c r="D119">
        <v>22.83</v>
      </c>
      <c r="E119">
        <v>588.71</v>
      </c>
      <c r="F119">
        <v>2</v>
      </c>
      <c r="G119" s="2">
        <v>1</v>
      </c>
      <c r="H119" s="1">
        <v>0</v>
      </c>
      <c r="I119">
        <v>1</v>
      </c>
      <c r="J119">
        <v>1</v>
      </c>
      <c r="K119" s="3">
        <v>1</v>
      </c>
      <c r="L119">
        <v>39.156101</v>
      </c>
      <c r="M119">
        <v>-84.477451000000002</v>
      </c>
      <c r="N119">
        <v>359</v>
      </c>
      <c r="O119">
        <v>8</v>
      </c>
      <c r="P119" s="4">
        <v>3</v>
      </c>
    </row>
    <row r="120" spans="1:16" hidden="1" x14ac:dyDescent="0.25">
      <c r="A120">
        <v>104048</v>
      </c>
      <c r="B120">
        <v>3.1657399999999998E-3</v>
      </c>
      <c r="C120">
        <v>6.63</v>
      </c>
      <c r="D120">
        <v>21.32</v>
      </c>
      <c r="E120">
        <v>857.13</v>
      </c>
      <c r="F120">
        <v>2</v>
      </c>
      <c r="G120" s="2">
        <v>2</v>
      </c>
      <c r="H120" s="1">
        <v>0</v>
      </c>
      <c r="I120">
        <v>2</v>
      </c>
      <c r="J120">
        <v>2</v>
      </c>
      <c r="K120" s="3">
        <v>2</v>
      </c>
      <c r="L120">
        <v>39.407069</v>
      </c>
      <c r="M120">
        <v>-84.583572000000004</v>
      </c>
      <c r="N120">
        <v>827</v>
      </c>
      <c r="O120">
        <v>15</v>
      </c>
      <c r="P120" s="4">
        <v>3</v>
      </c>
    </row>
    <row r="121" spans="1:16" hidden="1" x14ac:dyDescent="0.25">
      <c r="A121">
        <v>104080</v>
      </c>
      <c r="B121">
        <v>1.2115699999999999E-3</v>
      </c>
      <c r="C121">
        <v>2.38</v>
      </c>
      <c r="D121">
        <v>18.96</v>
      </c>
      <c r="E121">
        <v>427.63</v>
      </c>
      <c r="F121">
        <v>2</v>
      </c>
      <c r="G121" s="2">
        <v>2</v>
      </c>
      <c r="H121" s="1">
        <v>1</v>
      </c>
      <c r="I121">
        <v>2</v>
      </c>
      <c r="J121">
        <v>2</v>
      </c>
      <c r="K121" s="3">
        <v>4</v>
      </c>
      <c r="L121">
        <v>39.180253999999998</v>
      </c>
      <c r="M121">
        <v>-84.419507999999993</v>
      </c>
      <c r="N121">
        <v>164</v>
      </c>
      <c r="O121">
        <v>28</v>
      </c>
      <c r="P121" s="4">
        <v>1</v>
      </c>
    </row>
    <row r="122" spans="1:16" hidden="1" x14ac:dyDescent="0.25">
      <c r="A122">
        <v>104085</v>
      </c>
      <c r="B122">
        <v>1.5283899999999999E-3</v>
      </c>
      <c r="C122">
        <v>2.69</v>
      </c>
      <c r="D122">
        <v>15.33</v>
      </c>
      <c r="E122">
        <v>704.36</v>
      </c>
      <c r="F122">
        <v>2</v>
      </c>
      <c r="G122" s="2">
        <v>1</v>
      </c>
      <c r="H122" s="1">
        <v>1</v>
      </c>
      <c r="I122">
        <v>1</v>
      </c>
      <c r="J122">
        <v>1</v>
      </c>
      <c r="K122" s="3">
        <v>3</v>
      </c>
      <c r="L122">
        <v>39.147571999999997</v>
      </c>
      <c r="M122">
        <v>-84.526342</v>
      </c>
      <c r="N122">
        <v>348</v>
      </c>
      <c r="O122">
        <v>14</v>
      </c>
      <c r="P122" s="4">
        <v>1</v>
      </c>
    </row>
    <row r="123" spans="1:16" hidden="1" x14ac:dyDescent="0.25">
      <c r="A123">
        <v>104099</v>
      </c>
      <c r="B123">
        <v>5.4592099999999999E-3</v>
      </c>
      <c r="C123">
        <v>14.49</v>
      </c>
      <c r="D123">
        <v>33.21</v>
      </c>
      <c r="E123">
        <v>1215</v>
      </c>
      <c r="F123">
        <v>2</v>
      </c>
      <c r="G123" s="2">
        <v>1</v>
      </c>
      <c r="H123" s="1">
        <v>0</v>
      </c>
      <c r="I123">
        <v>1</v>
      </c>
      <c r="J123">
        <v>1</v>
      </c>
      <c r="K123" s="3">
        <v>2</v>
      </c>
      <c r="L123">
        <v>39.137284999999999</v>
      </c>
      <c r="M123">
        <v>-84.529713999999998</v>
      </c>
      <c r="N123">
        <v>328</v>
      </c>
      <c r="O123">
        <v>3</v>
      </c>
      <c r="P123" s="4">
        <v>1</v>
      </c>
    </row>
    <row r="124" spans="1:16" hidden="1" x14ac:dyDescent="0.25">
      <c r="A124">
        <v>104138</v>
      </c>
      <c r="B124">
        <v>1.8026800000000001E-3</v>
      </c>
      <c r="C124">
        <v>3.74</v>
      </c>
      <c r="D124">
        <v>20.94</v>
      </c>
      <c r="E124">
        <v>621.04999999999995</v>
      </c>
      <c r="F124">
        <v>2</v>
      </c>
      <c r="G124" s="2">
        <v>1</v>
      </c>
      <c r="H124" s="1">
        <v>1</v>
      </c>
      <c r="I124">
        <v>1</v>
      </c>
      <c r="J124">
        <v>1</v>
      </c>
      <c r="K124" s="3">
        <v>4</v>
      </c>
      <c r="L124">
        <v>39.148395999999998</v>
      </c>
      <c r="M124">
        <v>-84.463257999999996</v>
      </c>
      <c r="N124">
        <v>204</v>
      </c>
      <c r="O124">
        <v>23</v>
      </c>
      <c r="P124" s="4">
        <v>1</v>
      </c>
    </row>
    <row r="125" spans="1:16" hidden="1" x14ac:dyDescent="0.25">
      <c r="A125">
        <v>104143</v>
      </c>
      <c r="B125">
        <v>2.2177500000000001E-3</v>
      </c>
      <c r="C125">
        <v>4.07</v>
      </c>
      <c r="D125">
        <v>16.59</v>
      </c>
      <c r="E125">
        <v>770.67</v>
      </c>
      <c r="F125">
        <v>2</v>
      </c>
      <c r="G125" s="2">
        <v>1</v>
      </c>
      <c r="H125" s="1">
        <v>1</v>
      </c>
      <c r="I125">
        <v>1</v>
      </c>
      <c r="J125">
        <v>1</v>
      </c>
      <c r="K125" s="3">
        <v>1</v>
      </c>
      <c r="L125">
        <v>39.170316999999997</v>
      </c>
      <c r="M125">
        <v>-84.447731000000005</v>
      </c>
      <c r="N125">
        <v>170</v>
      </c>
      <c r="O125">
        <v>23</v>
      </c>
      <c r="P125" s="4">
        <v>1</v>
      </c>
    </row>
    <row r="126" spans="1:16" hidden="1" x14ac:dyDescent="0.25">
      <c r="A126">
        <v>104147</v>
      </c>
      <c r="B126">
        <v>4.2636699999999998E-3</v>
      </c>
      <c r="C126">
        <v>9.51</v>
      </c>
      <c r="D126">
        <v>24.08</v>
      </c>
      <c r="E126">
        <v>987.76</v>
      </c>
      <c r="F126">
        <v>2</v>
      </c>
      <c r="G126" s="2">
        <v>3</v>
      </c>
      <c r="H126" s="1">
        <v>2</v>
      </c>
      <c r="I126">
        <v>3</v>
      </c>
      <c r="J126">
        <v>3</v>
      </c>
      <c r="K126" s="3">
        <v>5</v>
      </c>
      <c r="L126">
        <v>39.152490999999998</v>
      </c>
      <c r="M126">
        <v>-84.479637999999994</v>
      </c>
      <c r="N126">
        <v>359</v>
      </c>
      <c r="O126">
        <v>28</v>
      </c>
      <c r="P126" s="4">
        <v>1</v>
      </c>
    </row>
    <row r="127" spans="1:16" hidden="1" x14ac:dyDescent="0.25">
      <c r="A127">
        <v>104159</v>
      </c>
      <c r="B127">
        <v>1.4195900000000001E-3</v>
      </c>
      <c r="C127">
        <v>2.69</v>
      </c>
      <c r="D127">
        <v>17.75</v>
      </c>
      <c r="E127">
        <v>485.8</v>
      </c>
      <c r="F127">
        <v>2</v>
      </c>
      <c r="G127" s="2">
        <v>3</v>
      </c>
      <c r="H127" s="1">
        <v>3</v>
      </c>
      <c r="I127">
        <v>1</v>
      </c>
      <c r="J127">
        <v>1</v>
      </c>
      <c r="K127" s="3">
        <v>1</v>
      </c>
      <c r="L127">
        <v>39.138354999999997</v>
      </c>
      <c r="M127">
        <v>-84.552429000000004</v>
      </c>
      <c r="N127">
        <v>498</v>
      </c>
      <c r="O127">
        <v>6</v>
      </c>
      <c r="P127" s="4">
        <v>1</v>
      </c>
    </row>
    <row r="128" spans="1:16" hidden="1" x14ac:dyDescent="0.25">
      <c r="A128">
        <v>104169</v>
      </c>
      <c r="B128">
        <v>1.79036E-3</v>
      </c>
      <c r="C128">
        <v>3.32</v>
      </c>
      <c r="D128">
        <v>16.989999999999998</v>
      </c>
      <c r="E128">
        <v>532.57000000000005</v>
      </c>
      <c r="F128">
        <v>2</v>
      </c>
      <c r="G128" s="2">
        <v>5</v>
      </c>
      <c r="H128" s="1">
        <v>2</v>
      </c>
      <c r="I128">
        <v>3</v>
      </c>
      <c r="J128">
        <v>4</v>
      </c>
      <c r="K128" s="3">
        <v>3</v>
      </c>
      <c r="L128">
        <v>39.109667999999999</v>
      </c>
      <c r="M128">
        <v>-84.575283999999996</v>
      </c>
      <c r="N128">
        <v>511</v>
      </c>
      <c r="O128">
        <v>74</v>
      </c>
      <c r="P128" s="4">
        <v>4</v>
      </c>
    </row>
    <row r="129" spans="1:16" hidden="1" x14ac:dyDescent="0.25">
      <c r="A129">
        <v>104229</v>
      </c>
      <c r="B129">
        <v>2.7534399999999998E-3</v>
      </c>
      <c r="C129">
        <v>5.71</v>
      </c>
      <c r="D129">
        <v>20.96</v>
      </c>
      <c r="E129">
        <v>605.19000000000005</v>
      </c>
      <c r="F129">
        <v>2</v>
      </c>
      <c r="G129" s="2">
        <v>2</v>
      </c>
      <c r="H129" s="1">
        <v>2</v>
      </c>
      <c r="I129">
        <v>2</v>
      </c>
      <c r="J129">
        <v>2</v>
      </c>
      <c r="K129" s="3">
        <v>3</v>
      </c>
      <c r="L129">
        <v>39.107536000000003</v>
      </c>
      <c r="M129">
        <v>-84.513588999999996</v>
      </c>
      <c r="N129">
        <v>314</v>
      </c>
      <c r="O129">
        <v>36</v>
      </c>
      <c r="P129" s="4">
        <v>1</v>
      </c>
    </row>
    <row r="130" spans="1:16" hidden="1" x14ac:dyDescent="0.25">
      <c r="A130">
        <v>104291</v>
      </c>
      <c r="B130">
        <v>1.3981899999999999E-3</v>
      </c>
      <c r="C130">
        <v>2.5299999999999998</v>
      </c>
      <c r="D130">
        <v>16.149999999999999</v>
      </c>
      <c r="E130">
        <v>504.36</v>
      </c>
      <c r="F130">
        <v>2</v>
      </c>
      <c r="G130" s="2">
        <v>1</v>
      </c>
      <c r="H130" s="1">
        <v>0</v>
      </c>
      <c r="I130">
        <v>1</v>
      </c>
      <c r="J130">
        <v>1</v>
      </c>
      <c r="K130" s="3">
        <v>3</v>
      </c>
      <c r="L130">
        <v>39.108265000000003</v>
      </c>
      <c r="M130">
        <v>-84.518275000000003</v>
      </c>
      <c r="N130">
        <v>313</v>
      </c>
      <c r="O130">
        <v>17</v>
      </c>
      <c r="P130" s="4">
        <v>3</v>
      </c>
    </row>
    <row r="131" spans="1:16" hidden="1" x14ac:dyDescent="0.25">
      <c r="A131">
        <v>104293</v>
      </c>
      <c r="B131">
        <v>3.1829800000000002E-3</v>
      </c>
      <c r="C131">
        <v>7.31</v>
      </c>
      <c r="D131">
        <v>25.48</v>
      </c>
      <c r="E131">
        <v>1004.45</v>
      </c>
      <c r="F131">
        <v>2</v>
      </c>
      <c r="G131" s="2">
        <v>5</v>
      </c>
      <c r="H131" s="1">
        <v>2</v>
      </c>
      <c r="I131">
        <v>2</v>
      </c>
      <c r="J131">
        <v>2</v>
      </c>
      <c r="K131" s="3">
        <v>4</v>
      </c>
      <c r="L131">
        <v>39.141086999999999</v>
      </c>
      <c r="M131">
        <v>-84.441761</v>
      </c>
      <c r="N131">
        <v>223</v>
      </c>
      <c r="O131">
        <v>30</v>
      </c>
      <c r="P131" s="4">
        <v>4</v>
      </c>
    </row>
    <row r="132" spans="1:16" hidden="1" x14ac:dyDescent="0.25">
      <c r="A132">
        <v>104297</v>
      </c>
      <c r="B132">
        <v>2.97182E-3</v>
      </c>
      <c r="C132">
        <v>6.35</v>
      </c>
      <c r="D132">
        <v>22.15</v>
      </c>
      <c r="E132">
        <v>885.4</v>
      </c>
      <c r="F132">
        <v>2</v>
      </c>
      <c r="G132" s="2">
        <v>2</v>
      </c>
      <c r="H132" s="1">
        <v>1</v>
      </c>
      <c r="I132">
        <v>1</v>
      </c>
      <c r="J132">
        <v>1</v>
      </c>
      <c r="K132" s="3">
        <v>4</v>
      </c>
      <c r="L132">
        <v>39.147362000000001</v>
      </c>
      <c r="M132">
        <v>-84.439138</v>
      </c>
      <c r="N132">
        <v>195</v>
      </c>
      <c r="O132">
        <v>48</v>
      </c>
      <c r="P132" s="4">
        <v>1</v>
      </c>
    </row>
    <row r="133" spans="1:16" hidden="1" x14ac:dyDescent="0.25">
      <c r="A133">
        <v>104304</v>
      </c>
      <c r="B133">
        <v>2.1112599999999998E-3</v>
      </c>
      <c r="C133">
        <v>3.76</v>
      </c>
      <c r="D133">
        <v>15.65</v>
      </c>
      <c r="E133">
        <v>1050</v>
      </c>
      <c r="F133">
        <v>2</v>
      </c>
      <c r="G133" s="2">
        <v>1</v>
      </c>
      <c r="H133" s="1">
        <v>0</v>
      </c>
      <c r="I133">
        <v>1</v>
      </c>
      <c r="J133">
        <v>1</v>
      </c>
      <c r="K133" s="3">
        <v>1</v>
      </c>
      <c r="L133">
        <v>39.174931000000001</v>
      </c>
      <c r="M133">
        <v>-84.464697000000001</v>
      </c>
      <c r="N133">
        <v>366</v>
      </c>
      <c r="O133">
        <v>10</v>
      </c>
      <c r="P133" s="4">
        <v>1</v>
      </c>
    </row>
    <row r="134" spans="1:16" hidden="1" x14ac:dyDescent="0.25">
      <c r="A134">
        <v>104305</v>
      </c>
      <c r="B134">
        <v>1.4064500000000001E-3</v>
      </c>
      <c r="C134">
        <v>2.78</v>
      </c>
      <c r="D134">
        <v>19.239999999999998</v>
      </c>
      <c r="E134">
        <v>468.32</v>
      </c>
      <c r="F134">
        <v>2</v>
      </c>
      <c r="G134" s="2">
        <v>2</v>
      </c>
      <c r="H134" s="1">
        <v>1</v>
      </c>
      <c r="I134">
        <v>2</v>
      </c>
      <c r="J134">
        <v>2</v>
      </c>
      <c r="K134" s="3">
        <v>2</v>
      </c>
      <c r="L134">
        <v>39.131937999999998</v>
      </c>
      <c r="M134">
        <v>-84.603052000000005</v>
      </c>
      <c r="N134">
        <v>560</v>
      </c>
      <c r="O134">
        <v>36</v>
      </c>
      <c r="P134" s="4">
        <v>1</v>
      </c>
    </row>
    <row r="135" spans="1:16" hidden="1" x14ac:dyDescent="0.25">
      <c r="A135">
        <v>104307</v>
      </c>
      <c r="B135">
        <v>9.3260100000000002E-4</v>
      </c>
      <c r="C135">
        <v>1.68</v>
      </c>
      <c r="D135">
        <v>16.079999999999998</v>
      </c>
      <c r="E135">
        <v>312.08</v>
      </c>
      <c r="F135">
        <v>2</v>
      </c>
      <c r="G135" s="2">
        <v>3</v>
      </c>
      <c r="H135" s="1">
        <v>1</v>
      </c>
      <c r="I135">
        <v>1</v>
      </c>
      <c r="J135">
        <v>1</v>
      </c>
      <c r="K135" s="3">
        <v>1</v>
      </c>
      <c r="L135">
        <v>39.515039999999999</v>
      </c>
      <c r="M135">
        <v>-84.383239000000003</v>
      </c>
      <c r="N135">
        <v>890</v>
      </c>
      <c r="O135">
        <v>14</v>
      </c>
      <c r="P135" s="4">
        <v>4</v>
      </c>
    </row>
    <row r="136" spans="1:16" hidden="1" x14ac:dyDescent="0.25">
      <c r="A136">
        <v>104391</v>
      </c>
      <c r="B136">
        <v>2.2356300000000002E-3</v>
      </c>
      <c r="C136">
        <v>5.43</v>
      </c>
      <c r="D136">
        <v>27.87</v>
      </c>
      <c r="E136">
        <v>621.95000000000005</v>
      </c>
      <c r="F136">
        <v>2</v>
      </c>
      <c r="G136" s="2">
        <v>3</v>
      </c>
      <c r="H136" s="1">
        <v>2</v>
      </c>
      <c r="I136">
        <v>2</v>
      </c>
      <c r="J136">
        <v>3</v>
      </c>
      <c r="K136" s="3">
        <v>4</v>
      </c>
      <c r="L136">
        <v>39.150553000000002</v>
      </c>
      <c r="M136">
        <v>-84.525963000000004</v>
      </c>
      <c r="N136">
        <v>351</v>
      </c>
      <c r="O136">
        <v>22</v>
      </c>
      <c r="P136" s="4">
        <v>4</v>
      </c>
    </row>
    <row r="137" spans="1:16" hidden="1" x14ac:dyDescent="0.25">
      <c r="A137">
        <v>104395</v>
      </c>
      <c r="B137">
        <v>1.9566800000000001E-3</v>
      </c>
      <c r="C137">
        <v>4.8899999999999997</v>
      </c>
      <c r="D137">
        <v>29.19</v>
      </c>
      <c r="E137">
        <v>446.63</v>
      </c>
      <c r="F137">
        <v>2</v>
      </c>
      <c r="G137" s="2">
        <v>4</v>
      </c>
      <c r="H137" s="1">
        <v>1</v>
      </c>
      <c r="I137">
        <v>1</v>
      </c>
      <c r="J137">
        <v>1</v>
      </c>
      <c r="K137" s="3">
        <v>1</v>
      </c>
      <c r="L137">
        <v>39.096772000000001</v>
      </c>
      <c r="M137">
        <v>-84.847914000000003</v>
      </c>
      <c r="N137">
        <v>1559</v>
      </c>
      <c r="O137">
        <v>25</v>
      </c>
      <c r="P137" s="4">
        <v>4</v>
      </c>
    </row>
    <row r="138" spans="1:16" hidden="1" x14ac:dyDescent="0.25">
      <c r="A138">
        <v>104504</v>
      </c>
      <c r="B138">
        <v>2.0803699999999998E-3</v>
      </c>
      <c r="C138">
        <v>5.21</v>
      </c>
      <c r="D138">
        <v>29.28</v>
      </c>
      <c r="E138">
        <v>596.29</v>
      </c>
      <c r="F138">
        <v>2</v>
      </c>
      <c r="G138" s="2">
        <v>3</v>
      </c>
      <c r="H138" s="1">
        <v>2</v>
      </c>
      <c r="I138">
        <v>2</v>
      </c>
      <c r="J138">
        <v>2</v>
      </c>
      <c r="K138" s="3">
        <v>6</v>
      </c>
      <c r="L138">
        <v>39.132596999999997</v>
      </c>
      <c r="M138">
        <v>-84.428284000000005</v>
      </c>
      <c r="N138">
        <v>221</v>
      </c>
      <c r="O138">
        <v>7</v>
      </c>
      <c r="P138" s="4">
        <v>4</v>
      </c>
    </row>
    <row r="139" spans="1:16" hidden="1" x14ac:dyDescent="0.25">
      <c r="A139">
        <v>104522</v>
      </c>
      <c r="B139">
        <v>3.30365E-3</v>
      </c>
      <c r="C139">
        <v>7.92</v>
      </c>
      <c r="D139">
        <v>27.28</v>
      </c>
      <c r="E139">
        <v>997.06</v>
      </c>
      <c r="F139">
        <v>2</v>
      </c>
      <c r="G139" s="2">
        <v>1</v>
      </c>
      <c r="H139" s="1">
        <v>1</v>
      </c>
      <c r="I139">
        <v>1</v>
      </c>
      <c r="J139">
        <v>1</v>
      </c>
      <c r="K139" s="3">
        <v>2</v>
      </c>
      <c r="L139">
        <v>39.529513000000001</v>
      </c>
      <c r="M139">
        <v>-84.385994999999994</v>
      </c>
      <c r="N139">
        <v>872</v>
      </c>
      <c r="O139">
        <v>20</v>
      </c>
      <c r="P139" s="4">
        <v>1</v>
      </c>
    </row>
    <row r="140" spans="1:16" hidden="1" x14ac:dyDescent="0.25">
      <c r="A140">
        <v>104528</v>
      </c>
      <c r="B140">
        <v>2.5733100000000001E-3</v>
      </c>
      <c r="C140">
        <v>5.57</v>
      </c>
      <c r="D140">
        <v>22.72</v>
      </c>
      <c r="E140">
        <v>1145.05</v>
      </c>
      <c r="F140">
        <v>2</v>
      </c>
      <c r="G140" s="2">
        <v>1</v>
      </c>
      <c r="H140" s="1">
        <v>0</v>
      </c>
      <c r="I140">
        <v>1</v>
      </c>
      <c r="J140">
        <v>1</v>
      </c>
      <c r="K140" s="3">
        <v>4</v>
      </c>
      <c r="L140">
        <v>39.159672</v>
      </c>
      <c r="M140">
        <v>-84.483840000000001</v>
      </c>
      <c r="N140">
        <v>358</v>
      </c>
      <c r="O140">
        <v>20</v>
      </c>
      <c r="P140" s="4">
        <v>3</v>
      </c>
    </row>
    <row r="141" spans="1:16" hidden="1" x14ac:dyDescent="0.25">
      <c r="A141">
        <v>104553</v>
      </c>
      <c r="B141">
        <v>2.0705300000000001E-3</v>
      </c>
      <c r="C141">
        <v>4.01</v>
      </c>
      <c r="D141">
        <v>18.55</v>
      </c>
      <c r="E141">
        <v>701.25</v>
      </c>
      <c r="F141">
        <v>2</v>
      </c>
      <c r="G141" s="2">
        <v>3</v>
      </c>
      <c r="H141" s="1">
        <v>0</v>
      </c>
      <c r="I141">
        <v>0</v>
      </c>
      <c r="J141">
        <v>0</v>
      </c>
      <c r="K141" s="3">
        <v>6</v>
      </c>
      <c r="L141">
        <v>39.131132999999998</v>
      </c>
      <c r="M141">
        <v>-84.502763000000002</v>
      </c>
      <c r="N141">
        <v>335</v>
      </c>
      <c r="O141">
        <v>32</v>
      </c>
      <c r="P141" s="4">
        <v>4</v>
      </c>
    </row>
    <row r="142" spans="1:16" hidden="1" x14ac:dyDescent="0.25">
      <c r="A142">
        <v>104669</v>
      </c>
      <c r="B142">
        <v>1.1125600000000001E-3</v>
      </c>
      <c r="C142">
        <v>1.97</v>
      </c>
      <c r="D142">
        <v>15.5</v>
      </c>
      <c r="E142">
        <v>478.5</v>
      </c>
      <c r="F142">
        <v>2</v>
      </c>
      <c r="G142" s="2">
        <v>1</v>
      </c>
      <c r="H142" s="1">
        <v>1</v>
      </c>
      <c r="I142">
        <v>1</v>
      </c>
      <c r="J142">
        <v>1</v>
      </c>
      <c r="K142" s="3">
        <v>2</v>
      </c>
      <c r="L142">
        <v>39.126001000000002</v>
      </c>
      <c r="M142">
        <v>-84.525882999999993</v>
      </c>
      <c r="N142">
        <v>324</v>
      </c>
      <c r="O142">
        <v>6</v>
      </c>
      <c r="P142" s="4">
        <v>1</v>
      </c>
    </row>
    <row r="143" spans="1:16" hidden="1" x14ac:dyDescent="0.25">
      <c r="A143">
        <v>104693</v>
      </c>
      <c r="B143">
        <v>2.0081700000000001E-3</v>
      </c>
      <c r="C143">
        <v>3.95</v>
      </c>
      <c r="D143">
        <v>19.03</v>
      </c>
      <c r="E143">
        <v>731</v>
      </c>
      <c r="F143">
        <v>2</v>
      </c>
      <c r="G143" s="2">
        <v>4</v>
      </c>
      <c r="H143" s="1">
        <v>2</v>
      </c>
      <c r="I143">
        <v>2</v>
      </c>
      <c r="J143">
        <v>2</v>
      </c>
      <c r="K143" s="3">
        <v>3</v>
      </c>
      <c r="L143">
        <v>39.183511000000003</v>
      </c>
      <c r="M143">
        <v>-84.447906000000003</v>
      </c>
      <c r="N143">
        <v>128</v>
      </c>
      <c r="O143">
        <v>31</v>
      </c>
      <c r="P143" s="4">
        <v>4</v>
      </c>
    </row>
    <row r="144" spans="1:16" hidden="1" x14ac:dyDescent="0.25">
      <c r="A144">
        <v>104702</v>
      </c>
      <c r="B144">
        <v>1.3996099999999999E-3</v>
      </c>
      <c r="C144">
        <v>2.78</v>
      </c>
      <c r="D144">
        <v>19.350000000000001</v>
      </c>
      <c r="E144">
        <v>493.63</v>
      </c>
      <c r="F144">
        <v>2</v>
      </c>
      <c r="G144" s="2">
        <v>2</v>
      </c>
      <c r="H144" s="1">
        <v>1</v>
      </c>
      <c r="I144">
        <v>2</v>
      </c>
      <c r="J144">
        <v>2</v>
      </c>
      <c r="K144" s="3">
        <v>4</v>
      </c>
      <c r="L144">
        <v>39.147824999999997</v>
      </c>
      <c r="M144">
        <v>-84.522345000000001</v>
      </c>
      <c r="N144">
        <v>348</v>
      </c>
      <c r="O144">
        <v>9</v>
      </c>
      <c r="P144" s="4">
        <v>1</v>
      </c>
    </row>
    <row r="145" spans="1:16" hidden="1" x14ac:dyDescent="0.25">
      <c r="A145">
        <v>104741</v>
      </c>
      <c r="B145">
        <v>2.1134600000000002E-3</v>
      </c>
      <c r="C145">
        <v>4.93</v>
      </c>
      <c r="D145">
        <v>26.14</v>
      </c>
      <c r="E145">
        <v>608.85</v>
      </c>
      <c r="F145">
        <v>2</v>
      </c>
      <c r="G145" s="2">
        <v>2</v>
      </c>
      <c r="H145" s="1">
        <v>2</v>
      </c>
      <c r="I145">
        <v>2</v>
      </c>
      <c r="J145">
        <v>2</v>
      </c>
      <c r="K145" s="3">
        <v>6</v>
      </c>
      <c r="L145">
        <v>39.142753999999996</v>
      </c>
      <c r="M145">
        <v>-84.444153999999997</v>
      </c>
      <c r="N145">
        <v>217</v>
      </c>
      <c r="O145">
        <v>22</v>
      </c>
      <c r="P145" s="4">
        <v>1</v>
      </c>
    </row>
    <row r="146" spans="1:16" hidden="1" x14ac:dyDescent="0.25">
      <c r="A146">
        <v>104798</v>
      </c>
      <c r="B146">
        <v>3.64234E-3</v>
      </c>
      <c r="C146">
        <v>7.67</v>
      </c>
      <c r="D146">
        <v>21.56</v>
      </c>
      <c r="E146">
        <v>2413.69</v>
      </c>
      <c r="F146">
        <v>2</v>
      </c>
      <c r="G146" s="2">
        <v>5</v>
      </c>
      <c r="H146" s="1">
        <v>1</v>
      </c>
      <c r="I146">
        <v>3</v>
      </c>
      <c r="J146">
        <v>3</v>
      </c>
      <c r="K146" s="3">
        <v>2</v>
      </c>
      <c r="L146">
        <v>39.224553999999998</v>
      </c>
      <c r="M146">
        <v>-84.550957999999994</v>
      </c>
      <c r="N146">
        <v>461</v>
      </c>
      <c r="O146">
        <v>25</v>
      </c>
      <c r="P146" s="4">
        <v>2</v>
      </c>
    </row>
    <row r="147" spans="1:16" hidden="1" x14ac:dyDescent="0.25">
      <c r="A147">
        <v>104827</v>
      </c>
      <c r="B147">
        <v>2.2303800000000001E-3</v>
      </c>
      <c r="C147">
        <v>4.63</v>
      </c>
      <c r="D147">
        <v>20.96</v>
      </c>
      <c r="E147">
        <v>769.93</v>
      </c>
      <c r="F147">
        <v>2</v>
      </c>
      <c r="G147" s="2">
        <v>3</v>
      </c>
      <c r="H147" s="1">
        <v>1</v>
      </c>
      <c r="I147">
        <v>1</v>
      </c>
      <c r="J147">
        <v>1</v>
      </c>
      <c r="K147" s="3">
        <v>2</v>
      </c>
      <c r="L147">
        <v>39.148420999999999</v>
      </c>
      <c r="M147">
        <v>-84.498690999999994</v>
      </c>
      <c r="N147">
        <v>345</v>
      </c>
      <c r="O147">
        <v>20</v>
      </c>
      <c r="P147" s="4">
        <v>4</v>
      </c>
    </row>
    <row r="148" spans="1:16" hidden="1" x14ac:dyDescent="0.25">
      <c r="A148">
        <v>104829</v>
      </c>
      <c r="B148">
        <v>1.8116499999999999E-3</v>
      </c>
      <c r="C148">
        <v>4.0999999999999996</v>
      </c>
      <c r="D148">
        <v>24.81</v>
      </c>
      <c r="E148">
        <v>605.65</v>
      </c>
      <c r="F148">
        <v>2</v>
      </c>
      <c r="G148" s="2">
        <v>2</v>
      </c>
      <c r="H148" s="1">
        <v>1</v>
      </c>
      <c r="I148">
        <v>1</v>
      </c>
      <c r="J148">
        <v>2</v>
      </c>
      <c r="K148" s="3">
        <v>3</v>
      </c>
      <c r="L148">
        <v>39.177684999999997</v>
      </c>
      <c r="M148">
        <v>-84.409977999999995</v>
      </c>
      <c r="N148">
        <v>162</v>
      </c>
      <c r="O148">
        <v>24</v>
      </c>
      <c r="P148" s="4">
        <v>4</v>
      </c>
    </row>
    <row r="149" spans="1:16" hidden="1" x14ac:dyDescent="0.25">
      <c r="A149">
        <v>104905</v>
      </c>
      <c r="B149">
        <v>2.18556E-3</v>
      </c>
      <c r="C149">
        <v>4.47</v>
      </c>
      <c r="D149">
        <v>20.45</v>
      </c>
      <c r="E149">
        <v>663.28</v>
      </c>
      <c r="F149">
        <v>2</v>
      </c>
      <c r="G149" s="2">
        <v>2</v>
      </c>
      <c r="H149" s="1">
        <v>0</v>
      </c>
      <c r="I149">
        <v>2</v>
      </c>
      <c r="J149">
        <v>2</v>
      </c>
      <c r="K149" s="3">
        <v>3</v>
      </c>
      <c r="L149">
        <v>39.162016000000001</v>
      </c>
      <c r="M149">
        <v>-84.484920000000002</v>
      </c>
      <c r="N149">
        <v>360</v>
      </c>
      <c r="O149">
        <v>30</v>
      </c>
      <c r="P149" s="4">
        <v>3</v>
      </c>
    </row>
    <row r="150" spans="1:16" hidden="1" x14ac:dyDescent="0.25">
      <c r="A150">
        <v>104906</v>
      </c>
      <c r="B150">
        <v>6.2192100000000002E-3</v>
      </c>
      <c r="C150">
        <v>16.649999999999999</v>
      </c>
      <c r="D150">
        <v>34.119999999999997</v>
      </c>
      <c r="E150">
        <v>1364.09</v>
      </c>
      <c r="F150">
        <v>2</v>
      </c>
      <c r="G150" s="2">
        <v>4</v>
      </c>
      <c r="H150" s="1">
        <v>4</v>
      </c>
      <c r="I150">
        <v>4</v>
      </c>
      <c r="J150">
        <v>4</v>
      </c>
      <c r="K150" s="3">
        <v>5</v>
      </c>
      <c r="L150">
        <v>39.127735999999999</v>
      </c>
      <c r="M150">
        <v>-84.524538000000007</v>
      </c>
      <c r="N150">
        <v>322</v>
      </c>
      <c r="O150">
        <v>49</v>
      </c>
      <c r="P150" s="4">
        <v>1</v>
      </c>
    </row>
    <row r="151" spans="1:16" hidden="1" x14ac:dyDescent="0.25">
      <c r="A151">
        <v>104930</v>
      </c>
      <c r="B151">
        <v>3.0379600000000001E-3</v>
      </c>
      <c r="C151">
        <v>5.09</v>
      </c>
      <c r="D151">
        <v>13.96</v>
      </c>
      <c r="E151">
        <v>1170.45</v>
      </c>
      <c r="F151">
        <v>2</v>
      </c>
      <c r="G151" s="2">
        <v>2</v>
      </c>
      <c r="H151" s="1">
        <v>2</v>
      </c>
      <c r="I151">
        <v>2</v>
      </c>
      <c r="J151">
        <v>2</v>
      </c>
      <c r="K151" s="3">
        <v>1</v>
      </c>
      <c r="L151">
        <v>39.106065999999998</v>
      </c>
      <c r="M151">
        <v>-84.565906999999996</v>
      </c>
      <c r="N151">
        <v>506</v>
      </c>
      <c r="O151">
        <v>27</v>
      </c>
      <c r="P151" s="4">
        <v>1</v>
      </c>
    </row>
    <row r="152" spans="1:16" hidden="1" x14ac:dyDescent="0.25">
      <c r="A152">
        <v>104935</v>
      </c>
      <c r="B152">
        <v>3.1071699999999998E-3</v>
      </c>
      <c r="C152">
        <v>7.6</v>
      </c>
      <c r="D152">
        <v>28.2</v>
      </c>
      <c r="E152">
        <v>786.38</v>
      </c>
      <c r="F152">
        <v>2</v>
      </c>
      <c r="G152" s="2">
        <v>1</v>
      </c>
      <c r="H152" s="1">
        <v>1</v>
      </c>
      <c r="I152">
        <v>1</v>
      </c>
      <c r="J152">
        <v>1</v>
      </c>
      <c r="K152" s="3">
        <v>1</v>
      </c>
      <c r="L152">
        <v>39.079172</v>
      </c>
      <c r="M152">
        <v>-84.508183000000002</v>
      </c>
      <c r="N152">
        <v>1345</v>
      </c>
      <c r="O152">
        <v>16</v>
      </c>
      <c r="P152" s="4">
        <v>1</v>
      </c>
    </row>
    <row r="153" spans="1:16" hidden="1" x14ac:dyDescent="0.25">
      <c r="A153">
        <v>104988</v>
      </c>
      <c r="B153">
        <v>2.1557199999999999E-3</v>
      </c>
      <c r="C153">
        <v>4.25</v>
      </c>
      <c r="D153">
        <v>19.079999999999998</v>
      </c>
      <c r="E153">
        <v>666.46</v>
      </c>
      <c r="F153">
        <v>2</v>
      </c>
      <c r="G153" s="2">
        <v>4</v>
      </c>
      <c r="H153" s="1">
        <v>2</v>
      </c>
      <c r="I153">
        <v>1</v>
      </c>
      <c r="J153">
        <v>1</v>
      </c>
      <c r="K153" s="3">
        <v>4</v>
      </c>
      <c r="L153">
        <v>39.176305999999997</v>
      </c>
      <c r="M153">
        <v>-84.430964000000003</v>
      </c>
      <c r="N153">
        <v>168</v>
      </c>
      <c r="O153">
        <v>47</v>
      </c>
      <c r="P153" s="4">
        <v>4</v>
      </c>
    </row>
    <row r="154" spans="1:16" hidden="1" x14ac:dyDescent="0.25">
      <c r="A154">
        <v>105027</v>
      </c>
      <c r="B154">
        <v>2.9164899999999999E-3</v>
      </c>
      <c r="C154">
        <v>6.56</v>
      </c>
      <c r="D154">
        <v>24.51</v>
      </c>
      <c r="E154">
        <v>922.65</v>
      </c>
      <c r="F154">
        <v>2</v>
      </c>
      <c r="G154" s="2">
        <v>1</v>
      </c>
      <c r="H154" s="1">
        <v>1</v>
      </c>
      <c r="I154">
        <v>1</v>
      </c>
      <c r="J154">
        <v>1</v>
      </c>
      <c r="K154" s="3">
        <v>2</v>
      </c>
      <c r="L154">
        <v>39.104478999999998</v>
      </c>
      <c r="M154">
        <v>-84.582333000000006</v>
      </c>
      <c r="N154">
        <v>513</v>
      </c>
      <c r="O154">
        <v>26</v>
      </c>
      <c r="P154" s="4">
        <v>2</v>
      </c>
    </row>
    <row r="155" spans="1:16" hidden="1" x14ac:dyDescent="0.25">
      <c r="A155">
        <v>105033</v>
      </c>
      <c r="B155">
        <v>1.5370200000000001E-3</v>
      </c>
      <c r="C155">
        <v>3.27</v>
      </c>
      <c r="D155">
        <v>21.94</v>
      </c>
      <c r="E155">
        <v>505.31</v>
      </c>
      <c r="F155">
        <v>2</v>
      </c>
      <c r="G155" s="2">
        <v>2</v>
      </c>
      <c r="H155" s="1">
        <v>1</v>
      </c>
      <c r="I155">
        <v>2</v>
      </c>
      <c r="J155">
        <v>2</v>
      </c>
      <c r="K155" s="3">
        <v>4</v>
      </c>
      <c r="L155">
        <v>39.155982999999999</v>
      </c>
      <c r="M155">
        <v>-84.513953000000001</v>
      </c>
      <c r="N155">
        <v>352</v>
      </c>
      <c r="O155">
        <v>17</v>
      </c>
      <c r="P155" s="4">
        <v>1</v>
      </c>
    </row>
    <row r="156" spans="1:16" hidden="1" x14ac:dyDescent="0.25">
      <c r="A156">
        <v>105042</v>
      </c>
      <c r="B156">
        <v>3.2165100000000001E-3</v>
      </c>
      <c r="C156">
        <v>8.24</v>
      </c>
      <c r="D156">
        <v>30.38</v>
      </c>
      <c r="E156">
        <v>818.25</v>
      </c>
      <c r="F156">
        <v>2</v>
      </c>
      <c r="G156" s="2">
        <v>6</v>
      </c>
      <c r="H156" s="1">
        <v>0</v>
      </c>
      <c r="I156">
        <v>1</v>
      </c>
      <c r="J156">
        <v>1</v>
      </c>
      <c r="K156" s="3">
        <v>1</v>
      </c>
      <c r="L156">
        <v>39.126531999999997</v>
      </c>
      <c r="M156">
        <v>-84.512490999999997</v>
      </c>
      <c r="N156">
        <v>321</v>
      </c>
      <c r="O156">
        <v>23</v>
      </c>
      <c r="P156" s="4">
        <v>4</v>
      </c>
    </row>
    <row r="157" spans="1:16" hidden="1" x14ac:dyDescent="0.25">
      <c r="A157">
        <v>105052</v>
      </c>
      <c r="B157">
        <v>1.7214400000000001E-3</v>
      </c>
      <c r="C157">
        <v>3.25</v>
      </c>
      <c r="D157">
        <v>17.579999999999998</v>
      </c>
      <c r="E157">
        <v>615.02</v>
      </c>
      <c r="F157">
        <v>2</v>
      </c>
      <c r="G157" s="2">
        <v>1</v>
      </c>
      <c r="H157" s="1">
        <v>0</v>
      </c>
      <c r="I157">
        <v>1</v>
      </c>
      <c r="J157">
        <v>1</v>
      </c>
      <c r="K157" s="3">
        <v>1</v>
      </c>
      <c r="L157">
        <v>39.130944999999997</v>
      </c>
      <c r="M157">
        <v>-84.527010000000004</v>
      </c>
      <c r="N157">
        <v>329</v>
      </c>
      <c r="O157">
        <v>60</v>
      </c>
      <c r="P157" s="4">
        <v>1</v>
      </c>
    </row>
    <row r="158" spans="1:16" hidden="1" x14ac:dyDescent="0.25">
      <c r="A158">
        <v>105066</v>
      </c>
      <c r="B158">
        <v>2.3062199999999999E-3</v>
      </c>
      <c r="C158">
        <v>4.5999999999999996</v>
      </c>
      <c r="D158">
        <v>19.510000000000002</v>
      </c>
      <c r="E158">
        <v>849</v>
      </c>
      <c r="F158">
        <v>2</v>
      </c>
      <c r="G158" s="2">
        <v>1</v>
      </c>
      <c r="H158" s="1">
        <v>0</v>
      </c>
      <c r="I158">
        <v>1</v>
      </c>
      <c r="J158">
        <v>1</v>
      </c>
      <c r="K158" s="3">
        <v>4</v>
      </c>
      <c r="L158">
        <v>39.113537999999998</v>
      </c>
      <c r="M158">
        <v>-84.558126000000001</v>
      </c>
      <c r="N158">
        <v>507</v>
      </c>
      <c r="O158">
        <v>2</v>
      </c>
      <c r="P158" s="4">
        <v>3</v>
      </c>
    </row>
    <row r="159" spans="1:16" hidden="1" x14ac:dyDescent="0.25">
      <c r="A159">
        <v>105071</v>
      </c>
      <c r="B159">
        <v>4.3151999999999999E-3</v>
      </c>
      <c r="C159">
        <v>8.98</v>
      </c>
      <c r="D159">
        <v>21.06</v>
      </c>
      <c r="E159">
        <v>2964.18</v>
      </c>
      <c r="F159">
        <v>2</v>
      </c>
      <c r="G159" s="2">
        <v>2</v>
      </c>
      <c r="H159" s="1">
        <v>2</v>
      </c>
      <c r="I159">
        <v>2</v>
      </c>
      <c r="J159">
        <v>2</v>
      </c>
      <c r="K159" s="3">
        <v>5</v>
      </c>
      <c r="L159">
        <v>39.162337000000001</v>
      </c>
      <c r="M159">
        <v>-84.468129000000005</v>
      </c>
      <c r="N159">
        <v>205</v>
      </c>
      <c r="O159">
        <v>12</v>
      </c>
      <c r="P159" s="4">
        <v>1</v>
      </c>
    </row>
    <row r="160" spans="1:16" x14ac:dyDescent="0.25">
      <c r="A160">
        <v>105099</v>
      </c>
      <c r="B160">
        <v>3.1560400000000001E-3</v>
      </c>
      <c r="C160">
        <v>7.16</v>
      </c>
      <c r="D160">
        <v>24.87</v>
      </c>
      <c r="E160">
        <v>812.35</v>
      </c>
      <c r="F160">
        <v>2</v>
      </c>
      <c r="G160" s="2">
        <v>3</v>
      </c>
      <c r="H160" s="1">
        <v>2</v>
      </c>
      <c r="I160">
        <v>2</v>
      </c>
      <c r="J160">
        <v>2</v>
      </c>
      <c r="K160" s="3">
        <v>2</v>
      </c>
      <c r="L160">
        <v>39.103842999999998</v>
      </c>
      <c r="M160">
        <v>-84.569913999999997</v>
      </c>
      <c r="N160">
        <v>512</v>
      </c>
      <c r="O160">
        <v>38</v>
      </c>
      <c r="P160" s="4">
        <v>1</v>
      </c>
    </row>
    <row r="161" spans="1:16" hidden="1" x14ac:dyDescent="0.25">
      <c r="A161">
        <v>105142</v>
      </c>
      <c r="B161">
        <v>3.1243099999999999E-3</v>
      </c>
      <c r="C161">
        <v>7.68</v>
      </c>
      <c r="D161">
        <v>28.37</v>
      </c>
      <c r="E161">
        <v>980.75</v>
      </c>
      <c r="F161">
        <v>2</v>
      </c>
      <c r="G161" s="2">
        <v>1</v>
      </c>
      <c r="H161" s="1">
        <v>1</v>
      </c>
      <c r="I161">
        <v>1</v>
      </c>
      <c r="J161">
        <v>1</v>
      </c>
      <c r="K161" s="3">
        <v>2</v>
      </c>
      <c r="L161">
        <v>39.198655000000002</v>
      </c>
      <c r="M161">
        <v>-84.394073000000006</v>
      </c>
      <c r="N161">
        <v>139</v>
      </c>
      <c r="O161">
        <v>5</v>
      </c>
      <c r="P161" s="4">
        <v>1</v>
      </c>
    </row>
    <row r="162" spans="1:16" hidden="1" x14ac:dyDescent="0.25">
      <c r="A162">
        <v>105147</v>
      </c>
      <c r="B162">
        <v>2.8987499999999999E-3</v>
      </c>
      <c r="C162">
        <v>5.76</v>
      </c>
      <c r="D162">
        <v>19.38</v>
      </c>
      <c r="E162">
        <v>751.61</v>
      </c>
      <c r="F162">
        <v>2</v>
      </c>
      <c r="G162" s="2">
        <v>1</v>
      </c>
      <c r="H162" s="1">
        <v>0</v>
      </c>
      <c r="I162">
        <v>1</v>
      </c>
      <c r="J162">
        <v>1</v>
      </c>
      <c r="K162" s="3">
        <v>1</v>
      </c>
      <c r="L162">
        <v>39.218344000000002</v>
      </c>
      <c r="M162">
        <v>-84.445463000000004</v>
      </c>
      <c r="N162">
        <v>125</v>
      </c>
      <c r="O162">
        <v>35</v>
      </c>
      <c r="P162" s="4">
        <v>1</v>
      </c>
    </row>
    <row r="163" spans="1:16" hidden="1" x14ac:dyDescent="0.25">
      <c r="A163">
        <v>105188</v>
      </c>
      <c r="B163">
        <v>1.2947200000000001E-3</v>
      </c>
      <c r="C163">
        <v>2.77</v>
      </c>
      <c r="D163">
        <v>22.26</v>
      </c>
      <c r="E163">
        <v>362.3</v>
      </c>
      <c r="F163">
        <v>2</v>
      </c>
      <c r="G163" s="2">
        <v>4</v>
      </c>
      <c r="H163" s="1">
        <v>4</v>
      </c>
      <c r="I163">
        <v>3</v>
      </c>
      <c r="J163">
        <v>3</v>
      </c>
      <c r="K163" s="3">
        <v>4</v>
      </c>
      <c r="L163">
        <v>39.164558999999997</v>
      </c>
      <c r="M163">
        <v>-84.478531000000004</v>
      </c>
      <c r="N163">
        <v>360</v>
      </c>
      <c r="O163">
        <v>31</v>
      </c>
      <c r="P163" s="4">
        <v>1</v>
      </c>
    </row>
    <row r="164" spans="1:16" hidden="1" x14ac:dyDescent="0.25">
      <c r="A164">
        <v>105235</v>
      </c>
      <c r="B164">
        <v>3.6047E-4</v>
      </c>
      <c r="C164">
        <v>0.65</v>
      </c>
      <c r="D164">
        <v>16.03</v>
      </c>
      <c r="E164">
        <v>145</v>
      </c>
      <c r="F164">
        <v>2</v>
      </c>
      <c r="G164" s="2">
        <v>1</v>
      </c>
      <c r="H164" s="1">
        <v>0</v>
      </c>
      <c r="I164">
        <v>1</v>
      </c>
      <c r="J164">
        <v>1</v>
      </c>
      <c r="K164" s="3">
        <v>1</v>
      </c>
      <c r="L164">
        <v>39.183227000000002</v>
      </c>
      <c r="M164">
        <v>-84.420034000000001</v>
      </c>
      <c r="N164">
        <v>164</v>
      </c>
      <c r="O164">
        <v>1</v>
      </c>
      <c r="P164" s="4">
        <v>3</v>
      </c>
    </row>
    <row r="165" spans="1:16" hidden="1" x14ac:dyDescent="0.25">
      <c r="A165">
        <v>105283</v>
      </c>
      <c r="B165">
        <v>2.28437E-3</v>
      </c>
      <c r="C165">
        <v>5.12</v>
      </c>
      <c r="D165">
        <v>24.33</v>
      </c>
      <c r="E165">
        <v>698.2</v>
      </c>
      <c r="F165">
        <v>2</v>
      </c>
      <c r="G165" s="2">
        <v>1</v>
      </c>
      <c r="H165" s="1">
        <v>0</v>
      </c>
      <c r="I165">
        <v>1</v>
      </c>
      <c r="J165">
        <v>2</v>
      </c>
      <c r="K165" s="3">
        <v>2</v>
      </c>
      <c r="L165">
        <v>39.221338000000003</v>
      </c>
      <c r="M165">
        <v>-84.555435000000003</v>
      </c>
      <c r="N165">
        <v>461</v>
      </c>
      <c r="O165">
        <v>26</v>
      </c>
      <c r="P165" s="4">
        <v>1</v>
      </c>
    </row>
    <row r="166" spans="1:16" hidden="1" x14ac:dyDescent="0.25">
      <c r="A166">
        <v>105295</v>
      </c>
      <c r="B166">
        <v>2.8500299999999999E-3</v>
      </c>
      <c r="C166">
        <v>7.26</v>
      </c>
      <c r="D166">
        <v>30.07</v>
      </c>
      <c r="E166">
        <v>806.4</v>
      </c>
      <c r="F166">
        <v>1</v>
      </c>
      <c r="G166" s="2">
        <v>1</v>
      </c>
      <c r="H166" s="1">
        <v>0</v>
      </c>
      <c r="I166">
        <v>1</v>
      </c>
      <c r="J166">
        <v>1</v>
      </c>
      <c r="K166" s="3">
        <v>4</v>
      </c>
      <c r="L166">
        <v>39.102094000000001</v>
      </c>
      <c r="M166">
        <v>-84.503281000000001</v>
      </c>
      <c r="N166">
        <v>280</v>
      </c>
      <c r="O166">
        <v>13</v>
      </c>
      <c r="P166" s="4">
        <v>3</v>
      </c>
    </row>
    <row r="167" spans="1:16" hidden="1" x14ac:dyDescent="0.25">
      <c r="A167">
        <v>105311</v>
      </c>
      <c r="B167">
        <v>2.5204799999999999E-3</v>
      </c>
      <c r="C167">
        <v>5.01</v>
      </c>
      <c r="D167">
        <v>19.36</v>
      </c>
      <c r="E167">
        <v>870.5</v>
      </c>
      <c r="F167">
        <v>2</v>
      </c>
      <c r="G167" s="2">
        <v>1</v>
      </c>
      <c r="H167" s="1">
        <v>0</v>
      </c>
      <c r="I167">
        <v>1</v>
      </c>
      <c r="J167">
        <v>1</v>
      </c>
      <c r="K167" s="3">
        <v>1</v>
      </c>
      <c r="L167">
        <v>39.173011000000002</v>
      </c>
      <c r="M167">
        <v>-84.460047000000003</v>
      </c>
      <c r="N167">
        <v>366</v>
      </c>
      <c r="O167">
        <v>2</v>
      </c>
      <c r="P167" s="4">
        <v>3</v>
      </c>
    </row>
    <row r="168" spans="1:16" hidden="1" x14ac:dyDescent="0.25">
      <c r="A168">
        <v>105319</v>
      </c>
      <c r="B168">
        <v>8.3177700000000002E-4</v>
      </c>
      <c r="C168">
        <v>1.5</v>
      </c>
      <c r="D168">
        <v>16.13</v>
      </c>
      <c r="E168">
        <v>373.33</v>
      </c>
      <c r="F168">
        <v>2</v>
      </c>
      <c r="G168" s="2">
        <v>2</v>
      </c>
      <c r="H168" s="1">
        <v>1</v>
      </c>
      <c r="I168">
        <v>2</v>
      </c>
      <c r="J168">
        <v>1</v>
      </c>
      <c r="K168" s="3">
        <v>1</v>
      </c>
      <c r="L168">
        <v>39.137172</v>
      </c>
      <c r="M168">
        <v>-84.466701</v>
      </c>
      <c r="N168">
        <v>214</v>
      </c>
      <c r="O168">
        <v>32</v>
      </c>
      <c r="P168" s="4">
        <v>1</v>
      </c>
    </row>
    <row r="169" spans="1:16" hidden="1" x14ac:dyDescent="0.25">
      <c r="A169">
        <v>105364</v>
      </c>
      <c r="B169">
        <v>2.24887E-3</v>
      </c>
      <c r="C169">
        <v>4.33</v>
      </c>
      <c r="D169">
        <v>18.32</v>
      </c>
      <c r="E169">
        <v>865.86</v>
      </c>
      <c r="F169">
        <v>2</v>
      </c>
      <c r="G169" s="2">
        <v>2</v>
      </c>
      <c r="H169" s="1">
        <v>1</v>
      </c>
      <c r="I169">
        <v>0</v>
      </c>
      <c r="J169">
        <v>0</v>
      </c>
      <c r="K169" s="3">
        <v>2</v>
      </c>
      <c r="L169">
        <v>39.189937999999998</v>
      </c>
      <c r="M169">
        <v>-84.572584000000006</v>
      </c>
      <c r="N169">
        <v>469</v>
      </c>
      <c r="O169">
        <v>26</v>
      </c>
      <c r="P169" s="4">
        <v>1</v>
      </c>
    </row>
    <row r="170" spans="1:16" hidden="1" x14ac:dyDescent="0.25">
      <c r="A170">
        <v>105374</v>
      </c>
      <c r="B170">
        <v>4.4163300000000004E-3</v>
      </c>
      <c r="C170">
        <v>11.77</v>
      </c>
      <c r="D170">
        <v>33.630000000000003</v>
      </c>
      <c r="E170">
        <v>1084.79</v>
      </c>
      <c r="F170">
        <v>2</v>
      </c>
      <c r="G170" s="2">
        <v>2</v>
      </c>
      <c r="H170" s="1">
        <v>1</v>
      </c>
      <c r="I170">
        <v>2</v>
      </c>
      <c r="J170">
        <v>2</v>
      </c>
      <c r="K170" s="3">
        <v>4</v>
      </c>
      <c r="L170">
        <v>39.089424000000001</v>
      </c>
      <c r="M170">
        <v>-84.529203999999993</v>
      </c>
      <c r="N170">
        <v>1365</v>
      </c>
      <c r="O170">
        <v>45</v>
      </c>
      <c r="P170" s="4">
        <v>1</v>
      </c>
    </row>
    <row r="171" spans="1:16" hidden="1" x14ac:dyDescent="0.25">
      <c r="A171">
        <v>105429</v>
      </c>
      <c r="B171">
        <v>5.3203899999999999E-4</v>
      </c>
      <c r="C171">
        <v>1</v>
      </c>
      <c r="D171">
        <v>17.52</v>
      </c>
      <c r="E171">
        <v>213.33</v>
      </c>
      <c r="F171">
        <v>2</v>
      </c>
      <c r="G171" s="2">
        <v>3</v>
      </c>
      <c r="H171" s="1">
        <v>1</v>
      </c>
      <c r="I171">
        <v>1</v>
      </c>
      <c r="J171">
        <v>3</v>
      </c>
      <c r="K171" s="3">
        <v>5</v>
      </c>
      <c r="L171">
        <v>39.153976</v>
      </c>
      <c r="M171">
        <v>-84.502714999999995</v>
      </c>
      <c r="N171">
        <v>345</v>
      </c>
      <c r="O171">
        <v>3</v>
      </c>
      <c r="P171" s="4">
        <v>1</v>
      </c>
    </row>
    <row r="172" spans="1:16" hidden="1" x14ac:dyDescent="0.25">
      <c r="A172">
        <v>105447</v>
      </c>
      <c r="B172">
        <v>2.51819E-3</v>
      </c>
      <c r="C172">
        <v>5.7</v>
      </c>
      <c r="D172">
        <v>24.83</v>
      </c>
      <c r="E172">
        <v>651.83000000000004</v>
      </c>
      <c r="F172">
        <v>2</v>
      </c>
      <c r="G172" s="2">
        <v>3</v>
      </c>
      <c r="H172" s="1">
        <v>2</v>
      </c>
      <c r="I172">
        <v>2</v>
      </c>
      <c r="J172">
        <v>2</v>
      </c>
      <c r="K172" s="3">
        <v>4</v>
      </c>
      <c r="L172">
        <v>39.181547000000002</v>
      </c>
      <c r="M172">
        <v>-84.443149000000005</v>
      </c>
      <c r="N172">
        <v>167</v>
      </c>
      <c r="O172">
        <v>39</v>
      </c>
      <c r="P172" s="4">
        <v>1</v>
      </c>
    </row>
    <row r="173" spans="1:16" hidden="1" x14ac:dyDescent="0.25">
      <c r="A173">
        <v>105487</v>
      </c>
      <c r="B173">
        <v>2.2574000000000001E-3</v>
      </c>
      <c r="C173">
        <v>5.16</v>
      </c>
      <c r="D173">
        <v>25.28</v>
      </c>
      <c r="E173">
        <v>693.45</v>
      </c>
      <c r="F173">
        <v>2</v>
      </c>
      <c r="G173" s="2">
        <v>3</v>
      </c>
      <c r="H173" s="1">
        <v>2</v>
      </c>
      <c r="I173">
        <v>1</v>
      </c>
      <c r="J173">
        <v>1</v>
      </c>
      <c r="K173" s="3">
        <v>3</v>
      </c>
      <c r="L173">
        <v>39.142052999999997</v>
      </c>
      <c r="M173">
        <v>-84.521754000000001</v>
      </c>
      <c r="N173">
        <v>349</v>
      </c>
      <c r="O173">
        <v>11</v>
      </c>
      <c r="P173" s="4">
        <v>4</v>
      </c>
    </row>
    <row r="174" spans="1:16" hidden="1" x14ac:dyDescent="0.25">
      <c r="A174">
        <v>105488</v>
      </c>
      <c r="B174">
        <v>3.94845E-3</v>
      </c>
      <c r="C174">
        <v>10.1</v>
      </c>
      <c r="D174">
        <v>30.32</v>
      </c>
      <c r="E174">
        <v>1025.71</v>
      </c>
      <c r="F174">
        <v>2</v>
      </c>
      <c r="G174" s="2">
        <v>1</v>
      </c>
      <c r="H174" s="1">
        <v>1</v>
      </c>
      <c r="I174">
        <v>1</v>
      </c>
      <c r="J174">
        <v>1</v>
      </c>
      <c r="K174" s="3">
        <v>2</v>
      </c>
      <c r="L174">
        <v>39.122076</v>
      </c>
      <c r="M174">
        <v>-84.572533000000007</v>
      </c>
      <c r="N174">
        <v>515</v>
      </c>
      <c r="O174">
        <v>7</v>
      </c>
      <c r="P174" s="4">
        <v>1</v>
      </c>
    </row>
    <row r="175" spans="1:16" hidden="1" x14ac:dyDescent="0.25">
      <c r="A175">
        <v>105524</v>
      </c>
      <c r="B175">
        <v>2.30196E-3</v>
      </c>
      <c r="C175">
        <v>3.62</v>
      </c>
      <c r="D175">
        <v>12.47</v>
      </c>
      <c r="E175">
        <v>1049.2</v>
      </c>
      <c r="F175">
        <v>2</v>
      </c>
      <c r="G175" s="2">
        <v>1</v>
      </c>
      <c r="H175" s="1">
        <v>0</v>
      </c>
      <c r="I175">
        <v>1</v>
      </c>
      <c r="J175">
        <v>0</v>
      </c>
      <c r="K175" s="3">
        <v>1</v>
      </c>
      <c r="L175">
        <v>39.158911000000003</v>
      </c>
      <c r="M175">
        <v>-84.459845000000001</v>
      </c>
      <c r="N175">
        <v>206</v>
      </c>
      <c r="O175">
        <v>14</v>
      </c>
      <c r="P175" s="4">
        <v>1</v>
      </c>
    </row>
    <row r="176" spans="1:16" hidden="1" x14ac:dyDescent="0.25">
      <c r="A176">
        <v>105554</v>
      </c>
      <c r="B176">
        <v>4.4764000000000002E-3</v>
      </c>
      <c r="C176">
        <v>11.59</v>
      </c>
      <c r="D176">
        <v>30.94</v>
      </c>
      <c r="E176">
        <v>1001.5</v>
      </c>
      <c r="F176">
        <v>2</v>
      </c>
      <c r="G176" s="2">
        <v>1</v>
      </c>
      <c r="H176" s="1">
        <v>1</v>
      </c>
      <c r="I176">
        <v>1</v>
      </c>
      <c r="J176">
        <v>2</v>
      </c>
      <c r="K176" s="3">
        <v>3</v>
      </c>
      <c r="L176">
        <v>39.118192999999998</v>
      </c>
      <c r="M176">
        <v>-84.571608999999995</v>
      </c>
      <c r="N176">
        <v>509</v>
      </c>
      <c r="O176">
        <v>14</v>
      </c>
      <c r="P176" s="4">
        <v>1</v>
      </c>
    </row>
    <row r="177" spans="1:16" hidden="1" x14ac:dyDescent="0.25">
      <c r="A177">
        <v>105558</v>
      </c>
      <c r="B177">
        <v>1.38587E-3</v>
      </c>
      <c r="C177">
        <v>2.86</v>
      </c>
      <c r="D177">
        <v>20.73</v>
      </c>
      <c r="E177">
        <v>483.4</v>
      </c>
      <c r="F177">
        <v>2</v>
      </c>
      <c r="G177" s="2">
        <v>3</v>
      </c>
      <c r="H177" s="1">
        <v>1</v>
      </c>
      <c r="I177">
        <v>2</v>
      </c>
      <c r="J177">
        <v>2</v>
      </c>
      <c r="K177" s="3">
        <v>5</v>
      </c>
      <c r="L177">
        <v>39.112042000000002</v>
      </c>
      <c r="M177">
        <v>-84.530353000000005</v>
      </c>
      <c r="N177">
        <v>305</v>
      </c>
      <c r="O177">
        <v>58</v>
      </c>
      <c r="P177" s="4">
        <v>1</v>
      </c>
    </row>
    <row r="178" spans="1:16" hidden="1" x14ac:dyDescent="0.25">
      <c r="A178">
        <v>105637</v>
      </c>
      <c r="B178">
        <v>2.2458000000000001E-3</v>
      </c>
      <c r="C178">
        <v>4.91</v>
      </c>
      <c r="D178">
        <v>23.18</v>
      </c>
      <c r="E178">
        <v>742.54</v>
      </c>
      <c r="F178">
        <v>2</v>
      </c>
      <c r="G178" s="2">
        <v>1</v>
      </c>
      <c r="H178" s="1">
        <v>1</v>
      </c>
      <c r="I178">
        <v>1</v>
      </c>
      <c r="J178">
        <v>1</v>
      </c>
      <c r="K178" s="3">
        <v>2</v>
      </c>
      <c r="L178">
        <v>39.160577000000004</v>
      </c>
      <c r="M178">
        <v>-84.473123999999999</v>
      </c>
      <c r="N178">
        <v>359</v>
      </c>
      <c r="O178">
        <v>13</v>
      </c>
      <c r="P178" s="4">
        <v>1</v>
      </c>
    </row>
    <row r="179" spans="1:16" hidden="1" x14ac:dyDescent="0.25">
      <c r="A179">
        <v>105659</v>
      </c>
      <c r="B179">
        <v>1.1475600000000001E-2</v>
      </c>
      <c r="C179">
        <v>29.82</v>
      </c>
      <c r="D179">
        <v>31.2</v>
      </c>
      <c r="E179">
        <v>2112.2800000000002</v>
      </c>
      <c r="F179">
        <v>2</v>
      </c>
      <c r="G179" s="2">
        <v>3</v>
      </c>
      <c r="H179" s="1">
        <v>2</v>
      </c>
      <c r="I179">
        <v>2</v>
      </c>
      <c r="J179">
        <v>2</v>
      </c>
      <c r="K179" s="3">
        <v>4</v>
      </c>
      <c r="L179">
        <v>39.148119999999999</v>
      </c>
      <c r="M179">
        <v>-84.527484000000001</v>
      </c>
      <c r="N179">
        <v>348</v>
      </c>
      <c r="O179">
        <v>35</v>
      </c>
      <c r="P179" s="4">
        <v>4</v>
      </c>
    </row>
    <row r="180" spans="1:16" hidden="1" x14ac:dyDescent="0.25">
      <c r="A180">
        <v>105680</v>
      </c>
      <c r="B180">
        <v>2.5125400000000002E-3</v>
      </c>
      <c r="C180">
        <v>5.63</v>
      </c>
      <c r="D180">
        <v>24.27</v>
      </c>
      <c r="E180">
        <v>726.92</v>
      </c>
      <c r="F180">
        <v>2</v>
      </c>
      <c r="G180" s="2">
        <v>1</v>
      </c>
      <c r="H180" s="1">
        <v>1</v>
      </c>
      <c r="I180">
        <v>1</v>
      </c>
      <c r="J180">
        <v>1</v>
      </c>
      <c r="K180" s="3">
        <v>3</v>
      </c>
      <c r="L180">
        <v>39.143752999999997</v>
      </c>
      <c r="M180">
        <v>-84.587817999999999</v>
      </c>
      <c r="N180">
        <v>569</v>
      </c>
      <c r="O180">
        <v>13</v>
      </c>
      <c r="P180" s="4">
        <v>1</v>
      </c>
    </row>
    <row r="181" spans="1:16" hidden="1" x14ac:dyDescent="0.25">
      <c r="A181">
        <v>105755</v>
      </c>
      <c r="B181">
        <v>3.2558700000000001E-3</v>
      </c>
      <c r="C181">
        <v>7.19</v>
      </c>
      <c r="D181">
        <v>23.62</v>
      </c>
      <c r="E181">
        <v>973.46</v>
      </c>
      <c r="F181">
        <v>2</v>
      </c>
      <c r="G181" s="2">
        <v>2</v>
      </c>
      <c r="H181" s="1">
        <v>2</v>
      </c>
      <c r="I181">
        <v>2</v>
      </c>
      <c r="J181">
        <v>3</v>
      </c>
      <c r="K181" s="3">
        <v>4</v>
      </c>
      <c r="L181">
        <v>39.129728999999998</v>
      </c>
      <c r="M181">
        <v>-84.585615000000004</v>
      </c>
      <c r="N181">
        <v>562</v>
      </c>
      <c r="O181">
        <v>95</v>
      </c>
      <c r="P181" s="4">
        <v>1</v>
      </c>
    </row>
    <row r="182" spans="1:16" hidden="1" x14ac:dyDescent="0.25">
      <c r="A182">
        <v>105758</v>
      </c>
      <c r="B182">
        <v>1.6093500000000001E-3</v>
      </c>
      <c r="C182">
        <v>3.23</v>
      </c>
      <c r="D182">
        <v>19.78</v>
      </c>
      <c r="E182">
        <v>568.67999999999995</v>
      </c>
      <c r="F182">
        <v>2</v>
      </c>
      <c r="G182" s="2">
        <v>2</v>
      </c>
      <c r="H182" s="1">
        <v>2</v>
      </c>
      <c r="I182">
        <v>2</v>
      </c>
      <c r="J182">
        <v>2</v>
      </c>
      <c r="K182" s="3">
        <v>4</v>
      </c>
      <c r="L182">
        <v>39.147480999999999</v>
      </c>
      <c r="M182">
        <v>-84.528188</v>
      </c>
      <c r="N182">
        <v>348</v>
      </c>
      <c r="O182">
        <v>28</v>
      </c>
      <c r="P182" s="4">
        <v>1</v>
      </c>
    </row>
    <row r="183" spans="1:16" hidden="1" x14ac:dyDescent="0.25">
      <c r="A183">
        <v>105771</v>
      </c>
      <c r="B183">
        <v>2.4330300000000001E-3</v>
      </c>
      <c r="C183">
        <v>4.42</v>
      </c>
      <c r="D183">
        <v>16.260000000000002</v>
      </c>
      <c r="E183">
        <v>768.73</v>
      </c>
      <c r="F183">
        <v>2</v>
      </c>
      <c r="G183" s="2">
        <v>2</v>
      </c>
      <c r="H183" s="1">
        <v>0</v>
      </c>
      <c r="I183">
        <v>2</v>
      </c>
      <c r="J183">
        <v>1</v>
      </c>
      <c r="K183" s="3">
        <v>1</v>
      </c>
      <c r="L183">
        <v>39.123581999999999</v>
      </c>
      <c r="M183">
        <v>-84.552808999999996</v>
      </c>
      <c r="N183">
        <v>501</v>
      </c>
      <c r="O183">
        <v>35</v>
      </c>
      <c r="P183" s="4">
        <v>3</v>
      </c>
    </row>
    <row r="184" spans="1:16" hidden="1" x14ac:dyDescent="0.25">
      <c r="A184">
        <v>105775</v>
      </c>
      <c r="B184">
        <v>1.65106E-3</v>
      </c>
      <c r="C184">
        <v>3.34</v>
      </c>
      <c r="D184">
        <v>20.05</v>
      </c>
      <c r="E184">
        <v>438.79</v>
      </c>
      <c r="F184">
        <v>2</v>
      </c>
      <c r="G184" s="2">
        <v>3</v>
      </c>
      <c r="H184" s="1">
        <v>1</v>
      </c>
      <c r="I184">
        <v>1</v>
      </c>
      <c r="J184">
        <v>1</v>
      </c>
      <c r="K184" s="3">
        <v>1</v>
      </c>
      <c r="L184">
        <v>39.162866999999999</v>
      </c>
      <c r="M184">
        <v>-84.441362999999996</v>
      </c>
      <c r="N184">
        <v>200</v>
      </c>
      <c r="O184">
        <v>40</v>
      </c>
      <c r="P184" s="4">
        <v>4</v>
      </c>
    </row>
    <row r="185" spans="1:16" hidden="1" x14ac:dyDescent="0.25">
      <c r="A185">
        <v>105787</v>
      </c>
      <c r="B185">
        <v>2.2536399999999999E-3</v>
      </c>
      <c r="C185">
        <v>5.49</v>
      </c>
      <c r="D185">
        <v>27.96</v>
      </c>
      <c r="E185">
        <v>633.24</v>
      </c>
      <c r="F185">
        <v>2</v>
      </c>
      <c r="G185" s="2">
        <v>2</v>
      </c>
      <c r="H185" s="1">
        <v>2</v>
      </c>
      <c r="I185">
        <v>2</v>
      </c>
      <c r="J185">
        <v>2</v>
      </c>
      <c r="K185" s="3">
        <v>4</v>
      </c>
      <c r="L185">
        <v>39.157494</v>
      </c>
      <c r="M185">
        <v>-84.467882000000003</v>
      </c>
      <c r="N185">
        <v>206</v>
      </c>
      <c r="O185">
        <v>20</v>
      </c>
      <c r="P185" s="4">
        <v>1</v>
      </c>
    </row>
    <row r="186" spans="1:16" hidden="1" x14ac:dyDescent="0.25">
      <c r="A186">
        <v>105791</v>
      </c>
      <c r="B186">
        <v>1.27644E-3</v>
      </c>
      <c r="C186">
        <v>2.57</v>
      </c>
      <c r="D186">
        <v>19.809999999999999</v>
      </c>
      <c r="E186">
        <v>468.25</v>
      </c>
      <c r="F186">
        <v>2</v>
      </c>
      <c r="G186" s="2">
        <v>2</v>
      </c>
      <c r="H186" s="1">
        <v>0</v>
      </c>
      <c r="I186">
        <v>2</v>
      </c>
      <c r="J186">
        <v>2</v>
      </c>
      <c r="K186" s="3">
        <v>2</v>
      </c>
      <c r="L186">
        <v>39.175421999999998</v>
      </c>
      <c r="M186">
        <v>-84.543981000000002</v>
      </c>
      <c r="N186">
        <v>487</v>
      </c>
      <c r="O186">
        <v>4</v>
      </c>
      <c r="P186" s="4">
        <v>3</v>
      </c>
    </row>
    <row r="187" spans="1:16" hidden="1" x14ac:dyDescent="0.25">
      <c r="A187">
        <v>105902</v>
      </c>
      <c r="B187">
        <v>3.53047E-3</v>
      </c>
      <c r="C187">
        <v>7.95</v>
      </c>
      <c r="D187">
        <v>24.5</v>
      </c>
      <c r="E187">
        <v>977.5</v>
      </c>
      <c r="F187">
        <v>2</v>
      </c>
      <c r="G187" s="2">
        <v>3</v>
      </c>
      <c r="H187" s="1">
        <v>3</v>
      </c>
      <c r="I187">
        <v>3</v>
      </c>
      <c r="J187">
        <v>2</v>
      </c>
      <c r="K187" s="3">
        <v>2</v>
      </c>
      <c r="L187">
        <v>39.375217999999997</v>
      </c>
      <c r="M187">
        <v>-84.550901999999994</v>
      </c>
      <c r="N187">
        <v>797</v>
      </c>
      <c r="O187">
        <v>18</v>
      </c>
      <c r="P187" s="4">
        <v>1</v>
      </c>
    </row>
    <row r="188" spans="1:16" hidden="1" x14ac:dyDescent="0.25">
      <c r="A188">
        <v>105907</v>
      </c>
      <c r="B188">
        <v>1.6311299999999999E-3</v>
      </c>
      <c r="C188">
        <v>3.27</v>
      </c>
      <c r="D188">
        <v>19.690000000000001</v>
      </c>
      <c r="E188">
        <v>575.54999999999995</v>
      </c>
      <c r="F188">
        <v>2</v>
      </c>
      <c r="G188" s="2">
        <v>1</v>
      </c>
      <c r="H188" s="1">
        <v>0</v>
      </c>
      <c r="I188">
        <v>1</v>
      </c>
      <c r="J188">
        <v>1</v>
      </c>
      <c r="K188" s="3">
        <v>2</v>
      </c>
      <c r="L188">
        <v>39.150317000000001</v>
      </c>
      <c r="M188">
        <v>-84.480942999999996</v>
      </c>
      <c r="N188">
        <v>359</v>
      </c>
      <c r="O188">
        <v>32</v>
      </c>
      <c r="P188" s="4">
        <v>3</v>
      </c>
    </row>
    <row r="189" spans="1:16" hidden="1" x14ac:dyDescent="0.25">
      <c r="A189">
        <v>105928</v>
      </c>
      <c r="B189">
        <v>1.86001E-3</v>
      </c>
      <c r="C189">
        <v>3.74</v>
      </c>
      <c r="D189">
        <v>19.75</v>
      </c>
      <c r="E189">
        <v>660.41</v>
      </c>
      <c r="F189">
        <v>2</v>
      </c>
      <c r="G189" s="2">
        <v>1</v>
      </c>
      <c r="H189" s="1">
        <v>0</v>
      </c>
      <c r="I189">
        <v>1</v>
      </c>
      <c r="J189">
        <v>1</v>
      </c>
      <c r="K189" s="3">
        <v>6</v>
      </c>
      <c r="L189">
        <v>39.147922000000001</v>
      </c>
      <c r="M189">
        <v>-84.595609999999994</v>
      </c>
      <c r="N189">
        <v>569</v>
      </c>
      <c r="O189">
        <v>17</v>
      </c>
      <c r="P189" s="4">
        <v>3</v>
      </c>
    </row>
    <row r="190" spans="1:16" x14ac:dyDescent="0.25">
      <c r="A190">
        <v>105940</v>
      </c>
      <c r="B190">
        <v>2.3790299999999999E-3</v>
      </c>
      <c r="C190">
        <v>4.8499999999999996</v>
      </c>
      <c r="D190">
        <v>20.28</v>
      </c>
      <c r="E190">
        <v>923.47</v>
      </c>
      <c r="F190">
        <v>2</v>
      </c>
      <c r="G190" s="2">
        <v>2</v>
      </c>
      <c r="H190" s="1">
        <v>2</v>
      </c>
      <c r="I190">
        <v>0</v>
      </c>
      <c r="J190">
        <v>0</v>
      </c>
      <c r="K190" s="3">
        <v>2</v>
      </c>
      <c r="L190">
        <v>39.169294000000001</v>
      </c>
      <c r="M190">
        <v>-84.543139999999994</v>
      </c>
      <c r="N190">
        <v>487</v>
      </c>
      <c r="O190">
        <v>28</v>
      </c>
      <c r="P190" s="4">
        <v>1</v>
      </c>
    </row>
    <row r="191" spans="1:16" hidden="1" x14ac:dyDescent="0.25">
      <c r="A191">
        <v>105955</v>
      </c>
      <c r="B191">
        <v>2.9013300000000001E-3</v>
      </c>
      <c r="C191">
        <v>6.36</v>
      </c>
      <c r="D191">
        <v>23.3</v>
      </c>
      <c r="E191">
        <v>822.9</v>
      </c>
      <c r="F191">
        <v>2</v>
      </c>
      <c r="G191" s="2">
        <v>1</v>
      </c>
      <c r="H191" s="1">
        <v>1</v>
      </c>
      <c r="I191">
        <v>1</v>
      </c>
      <c r="J191">
        <v>1</v>
      </c>
      <c r="K191" s="3">
        <v>6</v>
      </c>
      <c r="L191">
        <v>39.160848999999999</v>
      </c>
      <c r="M191">
        <v>-84.456998999999996</v>
      </c>
      <c r="N191">
        <v>205</v>
      </c>
      <c r="O191">
        <v>10</v>
      </c>
      <c r="P191" s="4">
        <v>1</v>
      </c>
    </row>
    <row r="192" spans="1:16" hidden="1" x14ac:dyDescent="0.25">
      <c r="A192">
        <v>105957</v>
      </c>
      <c r="B192">
        <v>5.9413399999999996E-4</v>
      </c>
      <c r="C192">
        <v>1.08</v>
      </c>
      <c r="D192">
        <v>16.28</v>
      </c>
      <c r="E192">
        <v>248.67</v>
      </c>
      <c r="F192">
        <v>2</v>
      </c>
      <c r="G192" s="2">
        <v>1</v>
      </c>
      <c r="H192" s="1">
        <v>0</v>
      </c>
      <c r="I192">
        <v>0</v>
      </c>
      <c r="J192">
        <v>0</v>
      </c>
      <c r="K192" s="3">
        <v>1</v>
      </c>
      <c r="L192">
        <v>39.145606000000001</v>
      </c>
      <c r="M192">
        <v>-84.468007999999998</v>
      </c>
      <c r="N192">
        <v>213</v>
      </c>
      <c r="O192">
        <v>5</v>
      </c>
      <c r="P192" s="4">
        <v>3</v>
      </c>
    </row>
    <row r="193" spans="1:16" hidden="1" x14ac:dyDescent="0.25">
      <c r="A193">
        <v>105974</v>
      </c>
      <c r="B193">
        <v>1.9529599999999999E-3</v>
      </c>
      <c r="C193">
        <v>3.52</v>
      </c>
      <c r="D193">
        <v>16.02</v>
      </c>
      <c r="E193">
        <v>685.9</v>
      </c>
      <c r="F193">
        <v>2</v>
      </c>
      <c r="G193" s="2">
        <v>3</v>
      </c>
      <c r="H193" s="1">
        <v>0</v>
      </c>
      <c r="I193">
        <v>1</v>
      </c>
      <c r="J193">
        <v>1</v>
      </c>
      <c r="K193" s="3">
        <v>1</v>
      </c>
      <c r="L193">
        <v>39.20149</v>
      </c>
      <c r="M193">
        <v>-84.385091000000003</v>
      </c>
      <c r="N193">
        <v>140</v>
      </c>
      <c r="O193">
        <v>22</v>
      </c>
      <c r="P193" s="4">
        <v>4</v>
      </c>
    </row>
    <row r="194" spans="1:16" hidden="1" x14ac:dyDescent="0.25">
      <c r="A194">
        <v>105988</v>
      </c>
      <c r="B194">
        <v>2.66476E-3</v>
      </c>
      <c r="C194">
        <v>5.96</v>
      </c>
      <c r="D194">
        <v>24.2</v>
      </c>
      <c r="E194">
        <v>675.33</v>
      </c>
      <c r="F194">
        <v>1</v>
      </c>
      <c r="G194" s="2">
        <v>1</v>
      </c>
      <c r="H194" s="1">
        <v>1</v>
      </c>
      <c r="I194">
        <v>1</v>
      </c>
      <c r="J194">
        <v>1</v>
      </c>
      <c r="K194" s="3">
        <v>4</v>
      </c>
      <c r="L194">
        <v>39.103197999999999</v>
      </c>
      <c r="M194">
        <v>-84.516030999999998</v>
      </c>
      <c r="N194">
        <v>270</v>
      </c>
      <c r="O194">
        <v>13</v>
      </c>
      <c r="P194" s="4">
        <v>1</v>
      </c>
    </row>
    <row r="195" spans="1:16" hidden="1" x14ac:dyDescent="0.25">
      <c r="A195">
        <v>105991</v>
      </c>
      <c r="B195">
        <v>1.9678500000000002E-3</v>
      </c>
      <c r="C195">
        <v>4.04</v>
      </c>
      <c r="D195">
        <v>20.56</v>
      </c>
      <c r="E195">
        <v>634.86</v>
      </c>
      <c r="F195">
        <v>2</v>
      </c>
      <c r="G195" s="2">
        <v>3</v>
      </c>
      <c r="H195" s="1">
        <v>2</v>
      </c>
      <c r="I195">
        <v>3</v>
      </c>
      <c r="J195">
        <v>3</v>
      </c>
      <c r="K195" s="3">
        <v>4</v>
      </c>
      <c r="L195">
        <v>39.164499999999997</v>
      </c>
      <c r="M195">
        <v>-84.476760999999996</v>
      </c>
      <c r="N195">
        <v>360</v>
      </c>
      <c r="O195">
        <v>22</v>
      </c>
      <c r="P195" s="4">
        <v>1</v>
      </c>
    </row>
    <row r="196" spans="1:16" hidden="1" x14ac:dyDescent="0.25">
      <c r="A196">
        <v>105995</v>
      </c>
      <c r="B196">
        <v>2.10304E-3</v>
      </c>
      <c r="C196">
        <v>4.62</v>
      </c>
      <c r="D196">
        <v>23.37</v>
      </c>
      <c r="E196">
        <v>662.25</v>
      </c>
      <c r="F196">
        <v>2</v>
      </c>
      <c r="G196" s="2">
        <v>1</v>
      </c>
      <c r="H196" s="1">
        <v>1</v>
      </c>
      <c r="I196">
        <v>1</v>
      </c>
      <c r="J196">
        <v>2</v>
      </c>
      <c r="K196" s="3">
        <v>4</v>
      </c>
      <c r="L196">
        <v>39.098784999999999</v>
      </c>
      <c r="M196">
        <v>-84.559203999999994</v>
      </c>
      <c r="N196">
        <v>526</v>
      </c>
      <c r="O196">
        <v>4</v>
      </c>
      <c r="P196" s="4">
        <v>1</v>
      </c>
    </row>
    <row r="197" spans="1:16" hidden="1" x14ac:dyDescent="0.25">
      <c r="A197">
        <v>106013</v>
      </c>
      <c r="B197">
        <v>1.15018E-3</v>
      </c>
      <c r="C197">
        <v>1.97</v>
      </c>
      <c r="D197">
        <v>14.54</v>
      </c>
      <c r="E197">
        <v>468.67</v>
      </c>
      <c r="F197">
        <v>2</v>
      </c>
      <c r="G197" s="2">
        <v>2</v>
      </c>
      <c r="H197" s="1">
        <v>0</v>
      </c>
      <c r="I197">
        <v>0</v>
      </c>
      <c r="J197">
        <v>0</v>
      </c>
      <c r="K197" s="3">
        <v>1</v>
      </c>
      <c r="L197">
        <v>39.106138000000001</v>
      </c>
      <c r="M197">
        <v>-84.564783000000006</v>
      </c>
      <c r="N197">
        <v>506</v>
      </c>
      <c r="O197">
        <v>9</v>
      </c>
      <c r="P197" s="4">
        <v>4</v>
      </c>
    </row>
    <row r="198" spans="1:16" hidden="1" x14ac:dyDescent="0.25">
      <c r="A198">
        <v>106016</v>
      </c>
      <c r="B198">
        <v>3.3298400000000001E-3</v>
      </c>
      <c r="C198">
        <v>7.96</v>
      </c>
      <c r="D198">
        <v>27.14</v>
      </c>
      <c r="E198">
        <v>880</v>
      </c>
      <c r="F198">
        <v>2</v>
      </c>
      <c r="G198" s="2">
        <v>1</v>
      </c>
      <c r="H198" s="1">
        <v>1</v>
      </c>
      <c r="I198">
        <v>1</v>
      </c>
      <c r="J198">
        <v>1</v>
      </c>
      <c r="K198" s="3">
        <v>1</v>
      </c>
      <c r="L198">
        <v>39.158980999999997</v>
      </c>
      <c r="M198">
        <v>-84.467560000000006</v>
      </c>
      <c r="N198">
        <v>206</v>
      </c>
      <c r="O198">
        <v>6</v>
      </c>
      <c r="P198" s="4">
        <v>1</v>
      </c>
    </row>
    <row r="199" spans="1:16" hidden="1" x14ac:dyDescent="0.25">
      <c r="A199">
        <v>106043</v>
      </c>
      <c r="B199">
        <v>9.0502099999999999E-4</v>
      </c>
      <c r="C199">
        <v>1.73</v>
      </c>
      <c r="D199">
        <v>18.079999999999998</v>
      </c>
      <c r="E199">
        <v>349.83</v>
      </c>
      <c r="F199">
        <v>2</v>
      </c>
      <c r="G199" s="2">
        <v>1</v>
      </c>
      <c r="H199" s="1">
        <v>0</v>
      </c>
      <c r="I199">
        <v>1</v>
      </c>
      <c r="J199">
        <v>1</v>
      </c>
      <c r="K199" s="3">
        <v>2</v>
      </c>
      <c r="L199">
        <v>39.141070999999997</v>
      </c>
      <c r="M199">
        <v>-84.462108000000001</v>
      </c>
      <c r="N199">
        <v>214</v>
      </c>
      <c r="O199">
        <v>6</v>
      </c>
      <c r="P199" s="4">
        <v>3</v>
      </c>
    </row>
    <row r="200" spans="1:16" hidden="1" x14ac:dyDescent="0.25">
      <c r="A200">
        <v>106099</v>
      </c>
      <c r="B200">
        <v>2.7071700000000001E-3</v>
      </c>
      <c r="C200">
        <v>5.67</v>
      </c>
      <c r="D200">
        <v>21.35</v>
      </c>
      <c r="E200">
        <v>771.36</v>
      </c>
      <c r="F200">
        <v>2</v>
      </c>
      <c r="G200" s="2">
        <v>4</v>
      </c>
      <c r="H200" s="1">
        <v>1</v>
      </c>
      <c r="I200">
        <v>2</v>
      </c>
      <c r="J200">
        <v>2</v>
      </c>
      <c r="K200" s="3">
        <v>5</v>
      </c>
      <c r="L200">
        <v>39.141679000000003</v>
      </c>
      <c r="M200">
        <v>-84.595150000000004</v>
      </c>
      <c r="N200">
        <v>565</v>
      </c>
      <c r="O200">
        <v>12</v>
      </c>
      <c r="P200" s="4">
        <v>4</v>
      </c>
    </row>
    <row r="201" spans="1:16" hidden="1" x14ac:dyDescent="0.25">
      <c r="A201">
        <v>106111</v>
      </c>
      <c r="B201">
        <v>2.20666E-3</v>
      </c>
      <c r="C201">
        <v>4.01</v>
      </c>
      <c r="D201">
        <v>16.239999999999998</v>
      </c>
      <c r="E201">
        <v>881.58</v>
      </c>
      <c r="F201">
        <v>2</v>
      </c>
      <c r="G201" s="2">
        <v>8</v>
      </c>
      <c r="H201" s="1">
        <v>1</v>
      </c>
      <c r="I201">
        <v>1</v>
      </c>
      <c r="J201">
        <v>1</v>
      </c>
      <c r="K201" s="3">
        <v>1</v>
      </c>
      <c r="L201">
        <v>39.089328999999999</v>
      </c>
      <c r="M201">
        <v>-84.535144000000003</v>
      </c>
      <c r="N201">
        <v>1365</v>
      </c>
      <c r="O201">
        <v>58</v>
      </c>
      <c r="P201" s="4">
        <v>4</v>
      </c>
    </row>
    <row r="202" spans="1:16" hidden="1" x14ac:dyDescent="0.25">
      <c r="A202">
        <v>106129</v>
      </c>
      <c r="B202">
        <v>4.0796400000000003E-4</v>
      </c>
      <c r="C202">
        <v>0.66</v>
      </c>
      <c r="D202">
        <v>13.01</v>
      </c>
      <c r="E202">
        <v>186.71</v>
      </c>
      <c r="F202">
        <v>2</v>
      </c>
      <c r="G202" s="2">
        <v>1</v>
      </c>
      <c r="H202" s="1">
        <v>1</v>
      </c>
      <c r="I202">
        <v>1</v>
      </c>
      <c r="J202">
        <v>1</v>
      </c>
      <c r="K202" s="3">
        <v>2</v>
      </c>
      <c r="L202">
        <v>39.147568</v>
      </c>
      <c r="M202">
        <v>-84.527409000000006</v>
      </c>
      <c r="N202">
        <v>348</v>
      </c>
      <c r="O202">
        <v>7</v>
      </c>
      <c r="P202" s="4">
        <v>1</v>
      </c>
    </row>
    <row r="203" spans="1:16" hidden="1" x14ac:dyDescent="0.25">
      <c r="A203">
        <v>106135</v>
      </c>
      <c r="B203">
        <v>2.1649199999999999E-3</v>
      </c>
      <c r="C203">
        <v>3.91</v>
      </c>
      <c r="D203">
        <v>16.059999999999999</v>
      </c>
      <c r="E203">
        <v>772.24</v>
      </c>
      <c r="F203">
        <v>2</v>
      </c>
      <c r="G203" s="2">
        <v>3</v>
      </c>
      <c r="H203" s="1">
        <v>3</v>
      </c>
      <c r="I203">
        <v>2</v>
      </c>
      <c r="J203">
        <v>2</v>
      </c>
      <c r="K203" s="3">
        <v>2</v>
      </c>
      <c r="L203">
        <v>39.140903000000002</v>
      </c>
      <c r="M203">
        <v>-84.616078999999999</v>
      </c>
      <c r="N203">
        <v>553</v>
      </c>
      <c r="O203">
        <v>83</v>
      </c>
      <c r="P203" s="4">
        <v>4</v>
      </c>
    </row>
    <row r="204" spans="1:16" hidden="1" x14ac:dyDescent="0.25">
      <c r="A204">
        <v>106199</v>
      </c>
      <c r="B204">
        <v>7.1405199999999996E-4</v>
      </c>
      <c r="C204">
        <v>1.34</v>
      </c>
      <c r="D204">
        <v>17.27</v>
      </c>
      <c r="E204">
        <v>273.24</v>
      </c>
      <c r="F204">
        <v>2</v>
      </c>
      <c r="G204" s="2">
        <v>2</v>
      </c>
      <c r="H204" s="1">
        <v>2</v>
      </c>
      <c r="I204">
        <v>2</v>
      </c>
      <c r="J204">
        <v>2</v>
      </c>
      <c r="K204" s="3">
        <v>4</v>
      </c>
      <c r="L204">
        <v>39.137658999999999</v>
      </c>
      <c r="M204">
        <v>-84.435875999999993</v>
      </c>
      <c r="N204">
        <v>223</v>
      </c>
      <c r="O204">
        <v>18</v>
      </c>
      <c r="P204" s="4">
        <v>1</v>
      </c>
    </row>
    <row r="205" spans="1:16" hidden="1" x14ac:dyDescent="0.25">
      <c r="A205">
        <v>106246</v>
      </c>
      <c r="B205">
        <v>1.09873E-2</v>
      </c>
      <c r="C205">
        <v>29.3</v>
      </c>
      <c r="D205">
        <v>33.68</v>
      </c>
      <c r="E205">
        <v>2145.6999999999998</v>
      </c>
      <c r="F205">
        <v>2</v>
      </c>
      <c r="G205" s="2">
        <v>2</v>
      </c>
      <c r="H205" s="1">
        <v>1</v>
      </c>
      <c r="I205">
        <v>1</v>
      </c>
      <c r="J205">
        <v>1</v>
      </c>
      <c r="K205" s="3">
        <v>1</v>
      </c>
      <c r="L205">
        <v>39.174511000000003</v>
      </c>
      <c r="M205">
        <v>-84.512540999999999</v>
      </c>
      <c r="N205">
        <v>482</v>
      </c>
      <c r="O205">
        <v>20</v>
      </c>
      <c r="P205" s="4">
        <v>4</v>
      </c>
    </row>
    <row r="206" spans="1:16" hidden="1" x14ac:dyDescent="0.25">
      <c r="A206">
        <v>106294</v>
      </c>
      <c r="B206">
        <v>1.64171E-3</v>
      </c>
      <c r="C206">
        <v>3.12</v>
      </c>
      <c r="D206">
        <v>17.82</v>
      </c>
      <c r="E206">
        <v>506.43</v>
      </c>
      <c r="F206">
        <v>2</v>
      </c>
      <c r="G206" s="2">
        <v>2</v>
      </c>
      <c r="H206" s="1">
        <v>2</v>
      </c>
      <c r="I206">
        <v>2</v>
      </c>
      <c r="J206">
        <v>2</v>
      </c>
      <c r="K206" s="3">
        <v>5</v>
      </c>
      <c r="L206">
        <v>39.409472999999998</v>
      </c>
      <c r="M206">
        <v>-84.568835000000007</v>
      </c>
      <c r="N206">
        <v>816</v>
      </c>
      <c r="O206">
        <v>23</v>
      </c>
      <c r="P206" s="4">
        <v>1</v>
      </c>
    </row>
    <row r="207" spans="1:16" hidden="1" x14ac:dyDescent="0.25">
      <c r="A207">
        <v>106321</v>
      </c>
      <c r="B207">
        <v>3.9801700000000002E-4</v>
      </c>
      <c r="C207">
        <v>0.55000000000000004</v>
      </c>
      <c r="D207">
        <v>10.07</v>
      </c>
      <c r="E207">
        <v>197</v>
      </c>
      <c r="F207">
        <v>2</v>
      </c>
      <c r="G207" s="2">
        <v>5</v>
      </c>
      <c r="H207" s="1">
        <v>0</v>
      </c>
      <c r="I207">
        <v>3</v>
      </c>
      <c r="J207">
        <v>2</v>
      </c>
      <c r="K207" s="3">
        <v>1</v>
      </c>
      <c r="L207">
        <v>39.132033</v>
      </c>
      <c r="M207">
        <v>-84.528161999999995</v>
      </c>
      <c r="N207">
        <v>329</v>
      </c>
      <c r="O207">
        <v>9</v>
      </c>
      <c r="P207" s="4">
        <v>4</v>
      </c>
    </row>
    <row r="208" spans="1:16" hidden="1" x14ac:dyDescent="0.25">
      <c r="A208">
        <v>106377</v>
      </c>
      <c r="B208">
        <v>1.04151E-3</v>
      </c>
      <c r="C208">
        <v>1.74</v>
      </c>
      <c r="D208">
        <v>13.96</v>
      </c>
      <c r="E208">
        <v>375.59</v>
      </c>
      <c r="F208">
        <v>2</v>
      </c>
      <c r="G208" s="2">
        <v>1</v>
      </c>
      <c r="H208" s="1">
        <v>0</v>
      </c>
      <c r="I208">
        <v>1</v>
      </c>
      <c r="J208">
        <v>1</v>
      </c>
      <c r="K208" s="3">
        <v>1</v>
      </c>
      <c r="L208">
        <v>39.124502</v>
      </c>
      <c r="M208">
        <v>-84.488225</v>
      </c>
      <c r="N208">
        <v>247</v>
      </c>
      <c r="O208">
        <v>28</v>
      </c>
      <c r="P208" s="4">
        <v>2</v>
      </c>
    </row>
    <row r="209" spans="1:16" hidden="1" x14ac:dyDescent="0.25">
      <c r="A209">
        <v>106391</v>
      </c>
      <c r="B209">
        <v>2.8817000000000001E-3</v>
      </c>
      <c r="C209">
        <v>6.65</v>
      </c>
      <c r="D209">
        <v>25.67</v>
      </c>
      <c r="E209">
        <v>853.83</v>
      </c>
      <c r="F209">
        <v>2</v>
      </c>
      <c r="G209" s="2">
        <v>1</v>
      </c>
      <c r="H209" s="1">
        <v>0</v>
      </c>
      <c r="I209">
        <v>1</v>
      </c>
      <c r="J209">
        <v>1</v>
      </c>
      <c r="K209" s="3">
        <v>2</v>
      </c>
      <c r="L209">
        <v>39.213540999999999</v>
      </c>
      <c r="M209">
        <v>-84.580978999999999</v>
      </c>
      <c r="N209">
        <v>601</v>
      </c>
      <c r="O209">
        <v>6</v>
      </c>
      <c r="P209" s="4">
        <v>3</v>
      </c>
    </row>
    <row r="210" spans="1:16" hidden="1" x14ac:dyDescent="0.25">
      <c r="A210">
        <v>106410</v>
      </c>
      <c r="B210">
        <v>1.9380000000000001E-3</v>
      </c>
      <c r="C210">
        <v>3.41</v>
      </c>
      <c r="D210">
        <v>15.27</v>
      </c>
      <c r="E210">
        <v>709.64</v>
      </c>
      <c r="F210">
        <v>2</v>
      </c>
      <c r="G210" s="2">
        <v>3</v>
      </c>
      <c r="H210" s="1">
        <v>1</v>
      </c>
      <c r="I210">
        <v>3</v>
      </c>
      <c r="J210">
        <v>1</v>
      </c>
      <c r="K210" s="3">
        <v>1</v>
      </c>
      <c r="L210">
        <v>39.063867000000002</v>
      </c>
      <c r="M210">
        <v>-84.510210000000001</v>
      </c>
      <c r="N210">
        <v>1402</v>
      </c>
      <c r="O210">
        <v>41</v>
      </c>
      <c r="P210" s="4">
        <v>1</v>
      </c>
    </row>
    <row r="211" spans="1:16" hidden="1" x14ac:dyDescent="0.25">
      <c r="A211">
        <v>106411</v>
      </c>
      <c r="B211">
        <v>2.2397300000000001E-3</v>
      </c>
      <c r="C211">
        <v>4.71</v>
      </c>
      <c r="D211">
        <v>21.54</v>
      </c>
      <c r="E211">
        <v>740.83</v>
      </c>
      <c r="F211">
        <v>2</v>
      </c>
      <c r="G211" s="2">
        <v>2</v>
      </c>
      <c r="H211" s="1">
        <v>0</v>
      </c>
      <c r="I211">
        <v>2</v>
      </c>
      <c r="J211">
        <v>1</v>
      </c>
      <c r="K211" s="3">
        <v>5</v>
      </c>
      <c r="L211">
        <v>39.090463</v>
      </c>
      <c r="M211">
        <v>-84.508375999999998</v>
      </c>
      <c r="N211">
        <v>1340</v>
      </c>
      <c r="O211">
        <v>30</v>
      </c>
      <c r="P211" s="4">
        <v>3</v>
      </c>
    </row>
    <row r="212" spans="1:16" hidden="1" x14ac:dyDescent="0.25">
      <c r="A212">
        <v>106412</v>
      </c>
      <c r="B212">
        <v>1.7851900000000001E-3</v>
      </c>
      <c r="C212">
        <v>3.99</v>
      </c>
      <c r="D212">
        <v>24.12</v>
      </c>
      <c r="E212">
        <v>490.77</v>
      </c>
      <c r="F212">
        <v>2</v>
      </c>
      <c r="G212" s="2">
        <v>4</v>
      </c>
      <c r="H212" s="1">
        <v>2</v>
      </c>
      <c r="I212">
        <v>3</v>
      </c>
      <c r="J212">
        <v>3</v>
      </c>
      <c r="K212" s="3">
        <v>4</v>
      </c>
      <c r="L212">
        <v>39.149836999999998</v>
      </c>
      <c r="M212">
        <v>-84.597914000000003</v>
      </c>
      <c r="N212">
        <v>568</v>
      </c>
      <c r="O212">
        <v>35</v>
      </c>
      <c r="P212" s="4">
        <v>4</v>
      </c>
    </row>
    <row r="213" spans="1:16" hidden="1" x14ac:dyDescent="0.25">
      <c r="A213">
        <v>106447</v>
      </c>
      <c r="B213">
        <v>2.3786200000000001E-3</v>
      </c>
      <c r="C213">
        <v>4.29</v>
      </c>
      <c r="D213">
        <v>16.010000000000002</v>
      </c>
      <c r="E213">
        <v>960.11</v>
      </c>
      <c r="F213">
        <v>2</v>
      </c>
      <c r="G213" s="2">
        <v>1</v>
      </c>
      <c r="H213" s="1">
        <v>1</v>
      </c>
      <c r="I213">
        <v>0</v>
      </c>
      <c r="J213">
        <v>0</v>
      </c>
      <c r="K213" s="3">
        <v>1</v>
      </c>
      <c r="L213">
        <v>39.164644000000003</v>
      </c>
      <c r="M213">
        <v>-84.452188000000007</v>
      </c>
      <c r="N213">
        <v>173</v>
      </c>
      <c r="O213">
        <v>37</v>
      </c>
      <c r="P213" s="4">
        <v>1</v>
      </c>
    </row>
    <row r="214" spans="1:16" hidden="1" x14ac:dyDescent="0.25">
      <c r="A214">
        <v>106505</v>
      </c>
      <c r="B214">
        <v>1.3348800000000001E-3</v>
      </c>
      <c r="C214">
        <v>2.5099999999999998</v>
      </c>
      <c r="D214">
        <v>17.420000000000002</v>
      </c>
      <c r="E214">
        <v>463.64</v>
      </c>
      <c r="F214">
        <v>2</v>
      </c>
      <c r="G214" s="2">
        <v>3</v>
      </c>
      <c r="H214" s="1">
        <v>1</v>
      </c>
      <c r="I214">
        <v>3</v>
      </c>
      <c r="J214">
        <v>4</v>
      </c>
      <c r="K214" s="3">
        <v>4</v>
      </c>
      <c r="L214">
        <v>39.145769000000001</v>
      </c>
      <c r="M214">
        <v>-84.599120999999997</v>
      </c>
      <c r="N214">
        <v>565</v>
      </c>
      <c r="O214">
        <v>64</v>
      </c>
      <c r="P214" s="4">
        <v>1</v>
      </c>
    </row>
    <row r="215" spans="1:16" hidden="1" x14ac:dyDescent="0.25">
      <c r="A215">
        <v>106518</v>
      </c>
      <c r="B215">
        <v>2.6728300000000002E-3</v>
      </c>
      <c r="C215">
        <v>6.31</v>
      </c>
      <c r="D215">
        <v>26.65</v>
      </c>
      <c r="E215">
        <v>868.05</v>
      </c>
      <c r="F215">
        <v>2</v>
      </c>
      <c r="G215" s="2">
        <v>3</v>
      </c>
      <c r="H215" s="1">
        <v>3</v>
      </c>
      <c r="I215">
        <v>2</v>
      </c>
      <c r="J215">
        <v>2</v>
      </c>
      <c r="K215" s="3">
        <v>3</v>
      </c>
      <c r="L215">
        <v>39.141719999999999</v>
      </c>
      <c r="M215">
        <v>-84.563528000000005</v>
      </c>
      <c r="N215">
        <v>496</v>
      </c>
      <c r="O215">
        <v>23</v>
      </c>
      <c r="P215" s="4">
        <v>4</v>
      </c>
    </row>
    <row r="216" spans="1:16" hidden="1" x14ac:dyDescent="0.25">
      <c r="A216">
        <v>106530</v>
      </c>
      <c r="B216">
        <v>2.4412700000000002E-3</v>
      </c>
      <c r="C216">
        <v>6.29</v>
      </c>
      <c r="D216">
        <v>30.68</v>
      </c>
      <c r="E216">
        <v>666.47</v>
      </c>
      <c r="F216">
        <v>2</v>
      </c>
      <c r="G216" s="2">
        <v>2</v>
      </c>
      <c r="H216" s="1">
        <v>2</v>
      </c>
      <c r="I216">
        <v>2</v>
      </c>
      <c r="J216">
        <v>2</v>
      </c>
      <c r="K216" s="3">
        <v>3</v>
      </c>
      <c r="L216">
        <v>39.092136000000004</v>
      </c>
      <c r="M216">
        <v>-84.488558999999995</v>
      </c>
      <c r="N216">
        <v>1263</v>
      </c>
      <c r="O216">
        <v>32</v>
      </c>
      <c r="P216" s="4">
        <v>1</v>
      </c>
    </row>
    <row r="217" spans="1:16" hidden="1" x14ac:dyDescent="0.25">
      <c r="A217">
        <v>106553</v>
      </c>
      <c r="B217">
        <v>2.38785E-3</v>
      </c>
      <c r="C217">
        <v>4.92</v>
      </c>
      <c r="D217">
        <v>20.68</v>
      </c>
      <c r="E217">
        <v>661.82</v>
      </c>
      <c r="F217">
        <v>2</v>
      </c>
      <c r="G217" s="2">
        <v>3</v>
      </c>
      <c r="H217" s="1">
        <v>1</v>
      </c>
      <c r="I217">
        <v>2</v>
      </c>
      <c r="J217">
        <v>2</v>
      </c>
      <c r="K217" s="3">
        <v>1</v>
      </c>
      <c r="L217">
        <v>39.156979</v>
      </c>
      <c r="M217">
        <v>-84.460644000000002</v>
      </c>
      <c r="N217">
        <v>206</v>
      </c>
      <c r="O217">
        <v>23</v>
      </c>
      <c r="P217" s="4">
        <v>4</v>
      </c>
    </row>
    <row r="218" spans="1:16" hidden="1" x14ac:dyDescent="0.25">
      <c r="A218">
        <v>106572</v>
      </c>
      <c r="B218">
        <v>1.7802E-3</v>
      </c>
      <c r="C218">
        <v>4.1900000000000004</v>
      </c>
      <c r="D218">
        <v>26.47</v>
      </c>
      <c r="E218">
        <v>490.33</v>
      </c>
      <c r="F218">
        <v>2</v>
      </c>
      <c r="G218" s="2">
        <v>3</v>
      </c>
      <c r="H218" s="1">
        <v>2</v>
      </c>
      <c r="I218">
        <v>2</v>
      </c>
      <c r="J218">
        <v>2</v>
      </c>
      <c r="K218" s="3">
        <v>2</v>
      </c>
      <c r="L218">
        <v>39.101748999999998</v>
      </c>
      <c r="M218">
        <v>-84.566710999999998</v>
      </c>
      <c r="N218">
        <v>512</v>
      </c>
      <c r="O218">
        <v>52</v>
      </c>
      <c r="P218" s="4">
        <v>4</v>
      </c>
    </row>
    <row r="219" spans="1:16" hidden="1" x14ac:dyDescent="0.25">
      <c r="A219">
        <v>106593</v>
      </c>
      <c r="B219">
        <v>1.97328E-3</v>
      </c>
      <c r="C219">
        <v>3.9</v>
      </c>
      <c r="D219">
        <v>19.22</v>
      </c>
      <c r="E219">
        <v>743.75</v>
      </c>
      <c r="F219">
        <v>2</v>
      </c>
      <c r="G219" s="2">
        <v>2</v>
      </c>
      <c r="H219" s="1">
        <v>0</v>
      </c>
      <c r="I219">
        <v>1</v>
      </c>
      <c r="J219">
        <v>1</v>
      </c>
      <c r="K219" s="3">
        <v>2</v>
      </c>
      <c r="L219">
        <v>39.140794</v>
      </c>
      <c r="M219">
        <v>-84.462199999999996</v>
      </c>
      <c r="N219">
        <v>214</v>
      </c>
      <c r="O219">
        <v>4</v>
      </c>
      <c r="P219" s="4">
        <v>3</v>
      </c>
    </row>
    <row r="220" spans="1:16" hidden="1" x14ac:dyDescent="0.25">
      <c r="A220">
        <v>106612</v>
      </c>
      <c r="B220">
        <v>6.9613299999999999E-3</v>
      </c>
      <c r="C220">
        <v>19.690000000000001</v>
      </c>
      <c r="D220">
        <v>40.86</v>
      </c>
      <c r="E220">
        <v>1349.29</v>
      </c>
      <c r="F220">
        <v>1</v>
      </c>
      <c r="G220" s="2">
        <v>1</v>
      </c>
      <c r="H220" s="1">
        <v>1</v>
      </c>
      <c r="I220">
        <v>1</v>
      </c>
      <c r="J220">
        <v>2</v>
      </c>
      <c r="K220" s="3">
        <v>3</v>
      </c>
      <c r="L220">
        <v>39.103645</v>
      </c>
      <c r="M220">
        <v>-84.515122000000005</v>
      </c>
      <c r="N220">
        <v>259</v>
      </c>
      <c r="O220">
        <v>9</v>
      </c>
      <c r="P220" s="4">
        <v>1</v>
      </c>
    </row>
    <row r="221" spans="1:16" hidden="1" x14ac:dyDescent="0.25">
      <c r="A221">
        <v>106619</v>
      </c>
      <c r="B221">
        <v>1.5501E-3</v>
      </c>
      <c r="C221">
        <v>3.06</v>
      </c>
      <c r="D221">
        <v>19.2</v>
      </c>
      <c r="E221">
        <v>492.65</v>
      </c>
      <c r="F221">
        <v>2</v>
      </c>
      <c r="G221" s="2">
        <v>1</v>
      </c>
      <c r="H221" s="1">
        <v>0</v>
      </c>
      <c r="I221">
        <v>1</v>
      </c>
      <c r="J221">
        <v>1</v>
      </c>
      <c r="K221" s="3">
        <v>1</v>
      </c>
      <c r="L221">
        <v>39.395966999999999</v>
      </c>
      <c r="M221">
        <v>-84.556361999999993</v>
      </c>
      <c r="N221">
        <v>794</v>
      </c>
      <c r="O221">
        <v>43</v>
      </c>
      <c r="P221" s="4">
        <v>1</v>
      </c>
    </row>
    <row r="222" spans="1:16" hidden="1" x14ac:dyDescent="0.25">
      <c r="A222">
        <v>106658</v>
      </c>
      <c r="B222">
        <v>5.6487899999999999E-3</v>
      </c>
      <c r="C222">
        <v>16.21</v>
      </c>
      <c r="D222">
        <v>42.94</v>
      </c>
      <c r="E222">
        <v>1370</v>
      </c>
      <c r="F222">
        <v>1</v>
      </c>
      <c r="G222" s="2">
        <v>2</v>
      </c>
      <c r="H222" s="1">
        <v>2</v>
      </c>
      <c r="I222">
        <v>2</v>
      </c>
      <c r="J222">
        <v>2</v>
      </c>
      <c r="K222" s="3">
        <v>4</v>
      </c>
      <c r="L222">
        <v>39.100155000000001</v>
      </c>
      <c r="M222">
        <v>-84.512180999999998</v>
      </c>
      <c r="N222">
        <v>284</v>
      </c>
      <c r="O222">
        <v>2</v>
      </c>
      <c r="P222" s="4">
        <v>1</v>
      </c>
    </row>
    <row r="223" spans="1:16" hidden="1" x14ac:dyDescent="0.25">
      <c r="A223">
        <v>106731</v>
      </c>
      <c r="B223">
        <v>2.1846999999999999E-3</v>
      </c>
      <c r="C223">
        <v>5.19</v>
      </c>
      <c r="D223">
        <v>26.84</v>
      </c>
      <c r="E223">
        <v>696.67</v>
      </c>
      <c r="F223">
        <v>2</v>
      </c>
      <c r="G223" s="2">
        <v>1</v>
      </c>
      <c r="H223" s="1">
        <v>1</v>
      </c>
      <c r="I223">
        <v>1</v>
      </c>
      <c r="J223">
        <v>1</v>
      </c>
      <c r="K223" s="3">
        <v>6</v>
      </c>
      <c r="L223">
        <v>39.208154999999998</v>
      </c>
      <c r="M223">
        <v>-84.551118000000002</v>
      </c>
      <c r="N223">
        <v>473</v>
      </c>
      <c r="O223">
        <v>6</v>
      </c>
      <c r="P223" s="4">
        <v>1</v>
      </c>
    </row>
    <row r="224" spans="1:16" hidden="1" x14ac:dyDescent="0.25">
      <c r="A224">
        <v>106790</v>
      </c>
      <c r="B224">
        <v>1.4205999999999999E-3</v>
      </c>
      <c r="C224">
        <v>3.22</v>
      </c>
      <c r="D224">
        <v>24.9</v>
      </c>
      <c r="E224">
        <v>466</v>
      </c>
      <c r="F224">
        <v>2</v>
      </c>
      <c r="G224" s="2">
        <v>2</v>
      </c>
      <c r="H224" s="1">
        <v>0</v>
      </c>
      <c r="I224">
        <v>2</v>
      </c>
      <c r="J224">
        <v>2</v>
      </c>
      <c r="K224" s="3">
        <v>3</v>
      </c>
      <c r="L224">
        <v>39.490859</v>
      </c>
      <c r="M224">
        <v>-84.372924999999995</v>
      </c>
      <c r="N224">
        <v>895</v>
      </c>
      <c r="O224">
        <v>24</v>
      </c>
      <c r="P224" s="4">
        <v>3</v>
      </c>
    </row>
    <row r="225" spans="1:16" hidden="1" x14ac:dyDescent="0.25">
      <c r="A225">
        <v>106802</v>
      </c>
      <c r="B225">
        <v>2.2787100000000002E-3</v>
      </c>
      <c r="C225">
        <v>5.47</v>
      </c>
      <c r="D225">
        <v>27.33</v>
      </c>
      <c r="E225">
        <v>619.1</v>
      </c>
      <c r="F225">
        <v>2</v>
      </c>
      <c r="G225" s="2">
        <v>2</v>
      </c>
      <c r="H225" s="1">
        <v>2</v>
      </c>
      <c r="I225">
        <v>2</v>
      </c>
      <c r="J225">
        <v>2</v>
      </c>
      <c r="K225" s="3">
        <v>4</v>
      </c>
      <c r="L225">
        <v>39.141387000000002</v>
      </c>
      <c r="M225">
        <v>-84.466368000000003</v>
      </c>
      <c r="N225">
        <v>214</v>
      </c>
      <c r="O225">
        <v>47</v>
      </c>
      <c r="P225" s="4">
        <v>1</v>
      </c>
    </row>
    <row r="226" spans="1:16" hidden="1" x14ac:dyDescent="0.25">
      <c r="A226">
        <v>106807</v>
      </c>
      <c r="B226">
        <v>1.2574400000000001E-3</v>
      </c>
      <c r="C226">
        <v>2.56</v>
      </c>
      <c r="D226">
        <v>20.21</v>
      </c>
      <c r="E226">
        <v>462.25</v>
      </c>
      <c r="F226">
        <v>2</v>
      </c>
      <c r="G226" s="2">
        <v>4</v>
      </c>
      <c r="H226" s="1">
        <v>2</v>
      </c>
      <c r="I226">
        <v>2</v>
      </c>
      <c r="J226">
        <v>2</v>
      </c>
      <c r="K226" s="3">
        <v>3</v>
      </c>
      <c r="L226">
        <v>39.040604999999999</v>
      </c>
      <c r="M226">
        <v>-84.506981999999994</v>
      </c>
      <c r="N226">
        <v>1407</v>
      </c>
      <c r="O226">
        <v>6</v>
      </c>
      <c r="P226" s="4">
        <v>4</v>
      </c>
    </row>
    <row r="227" spans="1:16" hidden="1" x14ac:dyDescent="0.25">
      <c r="A227">
        <v>106834</v>
      </c>
      <c r="B227">
        <v>1.6046999999999999E-3</v>
      </c>
      <c r="C227">
        <v>2.84</v>
      </c>
      <c r="D227">
        <v>15.49</v>
      </c>
      <c r="E227">
        <v>724.41</v>
      </c>
      <c r="F227">
        <v>2</v>
      </c>
      <c r="G227" s="2">
        <v>2</v>
      </c>
      <c r="H227" s="1">
        <v>0</v>
      </c>
      <c r="I227">
        <v>2</v>
      </c>
      <c r="J227">
        <v>1</v>
      </c>
      <c r="K227" s="3">
        <v>6</v>
      </c>
      <c r="L227">
        <v>39.180847999999997</v>
      </c>
      <c r="M227">
        <v>-84.443194000000005</v>
      </c>
      <c r="N227">
        <v>167</v>
      </c>
      <c r="O227">
        <v>41</v>
      </c>
      <c r="P227" s="4">
        <v>3</v>
      </c>
    </row>
    <row r="228" spans="1:16" hidden="1" x14ac:dyDescent="0.25">
      <c r="A228">
        <v>106839</v>
      </c>
      <c r="B228">
        <v>2.6018700000000001E-3</v>
      </c>
      <c r="C228">
        <v>5.77</v>
      </c>
      <c r="D228">
        <v>23.84</v>
      </c>
      <c r="E228">
        <v>914.36</v>
      </c>
      <c r="F228">
        <v>2</v>
      </c>
      <c r="G228" s="2">
        <v>2</v>
      </c>
      <c r="H228" s="1">
        <v>1</v>
      </c>
      <c r="I228">
        <v>1</v>
      </c>
      <c r="J228">
        <v>1</v>
      </c>
      <c r="K228" s="3">
        <v>1</v>
      </c>
      <c r="L228">
        <v>39.156993999999997</v>
      </c>
      <c r="M228">
        <v>-84.574611000000004</v>
      </c>
      <c r="N228">
        <v>570</v>
      </c>
      <c r="O228">
        <v>14</v>
      </c>
      <c r="P228" s="4">
        <v>4</v>
      </c>
    </row>
    <row r="229" spans="1:16" hidden="1" x14ac:dyDescent="0.25">
      <c r="A229">
        <v>106881</v>
      </c>
      <c r="B229">
        <v>3.9678999999999999E-3</v>
      </c>
      <c r="C229">
        <v>10.08</v>
      </c>
      <c r="D229">
        <v>29.96</v>
      </c>
      <c r="E229">
        <v>1141.93</v>
      </c>
      <c r="F229">
        <v>2</v>
      </c>
      <c r="G229" s="2">
        <v>2</v>
      </c>
      <c r="H229" s="1">
        <v>2</v>
      </c>
      <c r="I229">
        <v>2</v>
      </c>
      <c r="J229">
        <v>2</v>
      </c>
      <c r="K229" s="3">
        <v>4</v>
      </c>
      <c r="L229">
        <v>39.168401000000003</v>
      </c>
      <c r="M229">
        <v>-84.545067000000003</v>
      </c>
      <c r="N229">
        <v>487</v>
      </c>
      <c r="O229">
        <v>17</v>
      </c>
      <c r="P229" s="4">
        <v>1</v>
      </c>
    </row>
    <row r="230" spans="1:16" hidden="1" x14ac:dyDescent="0.25">
      <c r="A230">
        <v>106904</v>
      </c>
      <c r="B230">
        <v>1.83187E-3</v>
      </c>
      <c r="C230">
        <v>3.89</v>
      </c>
      <c r="D230">
        <v>21.92</v>
      </c>
      <c r="E230">
        <v>554.4</v>
      </c>
      <c r="F230">
        <v>2</v>
      </c>
      <c r="G230" s="2">
        <v>1</v>
      </c>
      <c r="H230" s="1">
        <v>0</v>
      </c>
      <c r="I230">
        <v>1</v>
      </c>
      <c r="J230">
        <v>1</v>
      </c>
      <c r="K230" s="3">
        <v>2</v>
      </c>
      <c r="L230">
        <v>39.162560999999997</v>
      </c>
      <c r="M230">
        <v>-84.462766999999999</v>
      </c>
      <c r="N230">
        <v>205</v>
      </c>
      <c r="O230">
        <v>13</v>
      </c>
      <c r="P230" s="4">
        <v>3</v>
      </c>
    </row>
    <row r="231" spans="1:16" hidden="1" x14ac:dyDescent="0.25">
      <c r="A231">
        <v>106908</v>
      </c>
      <c r="B231">
        <v>2.3281199999999999E-3</v>
      </c>
      <c r="C231">
        <v>5.12</v>
      </c>
      <c r="D231">
        <v>23.45</v>
      </c>
      <c r="E231">
        <v>756.83</v>
      </c>
      <c r="F231">
        <v>2</v>
      </c>
      <c r="G231" s="2">
        <v>2</v>
      </c>
      <c r="H231" s="1">
        <v>2</v>
      </c>
      <c r="I231">
        <v>2</v>
      </c>
      <c r="J231">
        <v>3</v>
      </c>
      <c r="K231" s="3">
        <v>3</v>
      </c>
      <c r="L231">
        <v>39.179988000000002</v>
      </c>
      <c r="M231">
        <v>-84.424279999999996</v>
      </c>
      <c r="N231">
        <v>164</v>
      </c>
      <c r="O231">
        <v>25</v>
      </c>
      <c r="P231" s="4">
        <v>1</v>
      </c>
    </row>
    <row r="232" spans="1:16" hidden="1" x14ac:dyDescent="0.25">
      <c r="A232">
        <v>106947</v>
      </c>
      <c r="B232">
        <v>2.9125499999999999E-3</v>
      </c>
      <c r="C232">
        <v>6.96</v>
      </c>
      <c r="D232">
        <v>27.12</v>
      </c>
      <c r="E232">
        <v>780.53</v>
      </c>
      <c r="F232">
        <v>2</v>
      </c>
      <c r="G232" s="2">
        <v>2</v>
      </c>
      <c r="H232" s="1">
        <v>2</v>
      </c>
      <c r="I232">
        <v>2</v>
      </c>
      <c r="J232">
        <v>2</v>
      </c>
      <c r="K232" s="3">
        <v>3</v>
      </c>
      <c r="L232">
        <v>39.411279</v>
      </c>
      <c r="M232">
        <v>-84.574589000000003</v>
      </c>
      <c r="N232">
        <v>829</v>
      </c>
      <c r="O232">
        <v>16</v>
      </c>
      <c r="P232" s="4">
        <v>1</v>
      </c>
    </row>
    <row r="233" spans="1:16" hidden="1" x14ac:dyDescent="0.25">
      <c r="A233">
        <v>107031</v>
      </c>
      <c r="B233">
        <v>2.8838900000000001E-3</v>
      </c>
      <c r="C233">
        <v>6.89</v>
      </c>
      <c r="D233">
        <v>27.14</v>
      </c>
      <c r="E233">
        <v>844.86</v>
      </c>
      <c r="F233">
        <v>2</v>
      </c>
      <c r="G233" s="2">
        <v>4</v>
      </c>
      <c r="H233" s="1">
        <v>2</v>
      </c>
      <c r="I233">
        <v>4</v>
      </c>
      <c r="J233">
        <v>3</v>
      </c>
      <c r="K233" s="3">
        <v>4</v>
      </c>
      <c r="L233">
        <v>39.109883000000004</v>
      </c>
      <c r="M233">
        <v>-84.494331000000003</v>
      </c>
      <c r="N233">
        <v>249</v>
      </c>
      <c r="O233">
        <v>43</v>
      </c>
      <c r="P233" s="4">
        <v>4</v>
      </c>
    </row>
    <row r="234" spans="1:16" hidden="1" x14ac:dyDescent="0.25">
      <c r="A234">
        <v>107077</v>
      </c>
      <c r="B234">
        <v>2.7372799999999999E-3</v>
      </c>
      <c r="C234">
        <v>6.45</v>
      </c>
      <c r="D234">
        <v>26.54</v>
      </c>
      <c r="E234">
        <v>782.51</v>
      </c>
      <c r="F234">
        <v>2</v>
      </c>
      <c r="G234" s="2">
        <v>2</v>
      </c>
      <c r="H234" s="1">
        <v>2</v>
      </c>
      <c r="I234">
        <v>2</v>
      </c>
      <c r="J234">
        <v>2</v>
      </c>
      <c r="K234" s="3">
        <v>4</v>
      </c>
      <c r="L234">
        <v>39.190029000000003</v>
      </c>
      <c r="M234">
        <v>-84.427556999999993</v>
      </c>
      <c r="N234">
        <v>165</v>
      </c>
      <c r="O234">
        <v>37</v>
      </c>
      <c r="P234" s="4">
        <v>1</v>
      </c>
    </row>
    <row r="235" spans="1:16" hidden="1" x14ac:dyDescent="0.25">
      <c r="A235">
        <v>107082</v>
      </c>
      <c r="B235">
        <v>1.6594699999999999E-3</v>
      </c>
      <c r="C235">
        <v>4.09</v>
      </c>
      <c r="D235">
        <v>28.48</v>
      </c>
      <c r="E235">
        <v>507</v>
      </c>
      <c r="F235">
        <v>1</v>
      </c>
      <c r="G235" s="2">
        <v>2</v>
      </c>
      <c r="H235" s="1">
        <v>2</v>
      </c>
      <c r="I235">
        <v>2</v>
      </c>
      <c r="J235">
        <v>0</v>
      </c>
      <c r="K235" s="3">
        <v>4</v>
      </c>
      <c r="L235">
        <v>39.104810999999998</v>
      </c>
      <c r="M235">
        <v>-84.510429000000002</v>
      </c>
      <c r="N235">
        <v>262</v>
      </c>
      <c r="O235">
        <v>20</v>
      </c>
      <c r="P235" s="4">
        <v>1</v>
      </c>
    </row>
    <row r="236" spans="1:16" hidden="1" x14ac:dyDescent="0.25">
      <c r="A236">
        <v>107128</v>
      </c>
      <c r="B236">
        <v>4.2177500000000001E-3</v>
      </c>
      <c r="C236">
        <v>9.98</v>
      </c>
      <c r="D236">
        <v>26.72</v>
      </c>
      <c r="E236">
        <v>1219.76</v>
      </c>
      <c r="F236">
        <v>2</v>
      </c>
      <c r="G236" s="2">
        <v>2</v>
      </c>
      <c r="H236" s="1">
        <v>1</v>
      </c>
      <c r="I236">
        <v>2</v>
      </c>
      <c r="J236">
        <v>2</v>
      </c>
      <c r="K236" s="3">
        <v>4</v>
      </c>
      <c r="L236">
        <v>39.143146999999999</v>
      </c>
      <c r="M236">
        <v>-84.527787000000004</v>
      </c>
      <c r="N236">
        <v>349</v>
      </c>
      <c r="O236">
        <v>37</v>
      </c>
      <c r="P236" s="4">
        <v>1</v>
      </c>
    </row>
    <row r="237" spans="1:16" hidden="1" x14ac:dyDescent="0.25">
      <c r="A237">
        <v>107211</v>
      </c>
      <c r="B237">
        <v>2.0768200000000001E-3</v>
      </c>
      <c r="C237">
        <v>4.38</v>
      </c>
      <c r="D237">
        <v>21.61</v>
      </c>
      <c r="E237">
        <v>660</v>
      </c>
      <c r="F237">
        <v>2</v>
      </c>
      <c r="G237" s="2">
        <v>3</v>
      </c>
      <c r="H237" s="1">
        <v>1</v>
      </c>
      <c r="I237">
        <v>2</v>
      </c>
      <c r="J237">
        <v>2</v>
      </c>
      <c r="K237" s="3">
        <v>2</v>
      </c>
      <c r="L237">
        <v>39.205331000000001</v>
      </c>
      <c r="M237">
        <v>-84.581055000000006</v>
      </c>
      <c r="N237">
        <v>599</v>
      </c>
      <c r="O237">
        <v>11</v>
      </c>
      <c r="P237" s="4">
        <v>4</v>
      </c>
    </row>
    <row r="238" spans="1:16" hidden="1" x14ac:dyDescent="0.25">
      <c r="A238">
        <v>107364</v>
      </c>
      <c r="B238">
        <v>1.60761E-3</v>
      </c>
      <c r="C238">
        <v>3.36</v>
      </c>
      <c r="D238">
        <v>21.23</v>
      </c>
      <c r="E238">
        <v>560.92999999999995</v>
      </c>
      <c r="F238">
        <v>2</v>
      </c>
      <c r="G238" s="2">
        <v>2</v>
      </c>
      <c r="H238" s="1">
        <v>0</v>
      </c>
      <c r="I238">
        <v>1</v>
      </c>
      <c r="J238">
        <v>1</v>
      </c>
      <c r="K238" s="3">
        <v>2</v>
      </c>
      <c r="L238">
        <v>39.145890000000001</v>
      </c>
      <c r="M238">
        <v>-84.566473000000002</v>
      </c>
      <c r="N238">
        <v>495</v>
      </c>
      <c r="O238">
        <v>31</v>
      </c>
      <c r="P238" s="4">
        <v>4</v>
      </c>
    </row>
    <row r="239" spans="1:16" hidden="1" x14ac:dyDescent="0.25">
      <c r="A239">
        <v>107452</v>
      </c>
      <c r="B239">
        <v>9.8837699999999992E-4</v>
      </c>
      <c r="C239">
        <v>1.89</v>
      </c>
      <c r="D239">
        <v>17.940000000000001</v>
      </c>
      <c r="E239">
        <v>380.78</v>
      </c>
      <c r="F239">
        <v>2</v>
      </c>
      <c r="G239" s="2">
        <v>2</v>
      </c>
      <c r="H239" s="1">
        <v>1</v>
      </c>
      <c r="I239">
        <v>1</v>
      </c>
      <c r="J239">
        <v>1</v>
      </c>
      <c r="K239" s="3">
        <v>2</v>
      </c>
      <c r="L239">
        <v>39.388615000000001</v>
      </c>
      <c r="M239">
        <v>-84.565954000000005</v>
      </c>
      <c r="N239">
        <v>803</v>
      </c>
      <c r="O239">
        <v>13</v>
      </c>
      <c r="P239" s="4">
        <v>1</v>
      </c>
    </row>
    <row r="240" spans="1:16" hidden="1" x14ac:dyDescent="0.25">
      <c r="A240">
        <v>107472</v>
      </c>
      <c r="B240">
        <v>2.6511500000000001E-3</v>
      </c>
      <c r="C240">
        <v>6.95</v>
      </c>
      <c r="D240">
        <v>32</v>
      </c>
      <c r="E240">
        <v>735.33</v>
      </c>
      <c r="F240">
        <v>2</v>
      </c>
      <c r="G240" s="2">
        <v>2</v>
      </c>
      <c r="H240" s="1">
        <v>1</v>
      </c>
      <c r="I240">
        <v>2</v>
      </c>
      <c r="J240">
        <v>2</v>
      </c>
      <c r="K240" s="3">
        <v>4</v>
      </c>
      <c r="L240">
        <v>39.145173999999997</v>
      </c>
      <c r="M240">
        <v>-84.407846000000006</v>
      </c>
      <c r="N240">
        <v>190</v>
      </c>
      <c r="O240">
        <v>4</v>
      </c>
      <c r="P240" s="4">
        <v>1</v>
      </c>
    </row>
    <row r="241" spans="1:16" hidden="1" x14ac:dyDescent="0.25">
      <c r="A241">
        <v>107498</v>
      </c>
      <c r="B241">
        <v>2.0730800000000001E-3</v>
      </c>
      <c r="C241">
        <v>4.41</v>
      </c>
      <c r="D241">
        <v>21.94</v>
      </c>
      <c r="E241">
        <v>687.5</v>
      </c>
      <c r="F241">
        <v>2</v>
      </c>
      <c r="G241" s="2">
        <v>2</v>
      </c>
      <c r="H241" s="1">
        <v>1</v>
      </c>
      <c r="I241">
        <v>2</v>
      </c>
      <c r="J241">
        <v>2</v>
      </c>
      <c r="K241" s="3">
        <v>5</v>
      </c>
      <c r="L241">
        <v>39.164414999999998</v>
      </c>
      <c r="M241">
        <v>-84.475424000000004</v>
      </c>
      <c r="N241">
        <v>360</v>
      </c>
      <c r="O241">
        <v>15</v>
      </c>
      <c r="P241" s="4">
        <v>1</v>
      </c>
    </row>
    <row r="242" spans="1:16" hidden="1" x14ac:dyDescent="0.25">
      <c r="A242">
        <v>107521</v>
      </c>
      <c r="B242">
        <v>2.7086599999999999E-3</v>
      </c>
      <c r="C242">
        <v>5.98</v>
      </c>
      <c r="D242">
        <v>23.58</v>
      </c>
      <c r="E242">
        <v>804.74</v>
      </c>
      <c r="F242">
        <v>2</v>
      </c>
      <c r="G242" s="2">
        <v>4</v>
      </c>
      <c r="H242" s="1">
        <v>4</v>
      </c>
      <c r="I242">
        <v>4</v>
      </c>
      <c r="J242">
        <v>4</v>
      </c>
      <c r="K242" s="3">
        <v>4</v>
      </c>
      <c r="L242">
        <v>39.145721000000002</v>
      </c>
      <c r="M242">
        <v>-84.600404999999995</v>
      </c>
      <c r="N242">
        <v>565</v>
      </c>
      <c r="O242">
        <v>31</v>
      </c>
      <c r="P242" s="4">
        <v>2</v>
      </c>
    </row>
    <row r="243" spans="1:16" hidden="1" x14ac:dyDescent="0.25">
      <c r="A243">
        <v>107536</v>
      </c>
      <c r="B243">
        <v>1.8334E-3</v>
      </c>
      <c r="C243">
        <v>4.0999999999999996</v>
      </c>
      <c r="D243">
        <v>24.14</v>
      </c>
      <c r="E243">
        <v>522.53</v>
      </c>
      <c r="F243">
        <v>2</v>
      </c>
      <c r="G243" s="2">
        <v>2</v>
      </c>
      <c r="H243" s="1">
        <v>0</v>
      </c>
      <c r="I243">
        <v>1</v>
      </c>
      <c r="J243">
        <v>1</v>
      </c>
      <c r="K243" s="3">
        <v>3</v>
      </c>
      <c r="L243">
        <v>39.209198999999998</v>
      </c>
      <c r="M243">
        <v>-84.488679000000005</v>
      </c>
      <c r="N243">
        <v>377</v>
      </c>
      <c r="O243">
        <v>30</v>
      </c>
      <c r="P243" s="4">
        <v>3</v>
      </c>
    </row>
    <row r="244" spans="1:16" hidden="1" x14ac:dyDescent="0.25">
      <c r="A244">
        <v>107552</v>
      </c>
      <c r="B244">
        <v>2.2825100000000002E-3</v>
      </c>
      <c r="C244">
        <v>4.87</v>
      </c>
      <c r="D244">
        <v>22.12</v>
      </c>
      <c r="E244">
        <v>670.94</v>
      </c>
      <c r="F244">
        <v>2</v>
      </c>
      <c r="G244" s="2">
        <v>2</v>
      </c>
      <c r="H244" s="1">
        <v>2</v>
      </c>
      <c r="I244">
        <v>2</v>
      </c>
      <c r="J244">
        <v>2</v>
      </c>
      <c r="K244" s="3">
        <v>5</v>
      </c>
      <c r="L244">
        <v>39.143205000000002</v>
      </c>
      <c r="M244">
        <v>-84.525299000000004</v>
      </c>
      <c r="N244">
        <v>349</v>
      </c>
      <c r="O244">
        <v>19</v>
      </c>
      <c r="P244" s="4">
        <v>1</v>
      </c>
    </row>
    <row r="245" spans="1:16" hidden="1" x14ac:dyDescent="0.25">
      <c r="A245">
        <v>107554</v>
      </c>
      <c r="B245">
        <v>2.4667299999999999E-3</v>
      </c>
      <c r="C245">
        <v>5.51</v>
      </c>
      <c r="D245">
        <v>24.12</v>
      </c>
      <c r="E245">
        <v>738.75</v>
      </c>
      <c r="F245">
        <v>2</v>
      </c>
      <c r="G245" s="2">
        <v>6</v>
      </c>
      <c r="H245" s="1">
        <v>3</v>
      </c>
      <c r="I245">
        <v>2</v>
      </c>
      <c r="J245">
        <v>3</v>
      </c>
      <c r="K245" s="3">
        <v>4</v>
      </c>
      <c r="L245">
        <v>39.151311</v>
      </c>
      <c r="M245">
        <v>-84.455785000000006</v>
      </c>
      <c r="N245">
        <v>204</v>
      </c>
      <c r="O245">
        <v>41</v>
      </c>
      <c r="P245" s="4">
        <v>4</v>
      </c>
    </row>
    <row r="246" spans="1:16" hidden="1" x14ac:dyDescent="0.25">
      <c r="A246">
        <v>107567</v>
      </c>
      <c r="B246">
        <v>2.8358699999999999E-3</v>
      </c>
      <c r="C246">
        <v>6.2</v>
      </c>
      <c r="D246">
        <v>23.18</v>
      </c>
      <c r="E246">
        <v>753</v>
      </c>
      <c r="F246">
        <v>2</v>
      </c>
      <c r="G246" s="2">
        <v>1</v>
      </c>
      <c r="H246" s="1">
        <v>1</v>
      </c>
      <c r="I246">
        <v>1</v>
      </c>
      <c r="J246">
        <v>1</v>
      </c>
      <c r="K246" s="3">
        <v>3</v>
      </c>
      <c r="L246">
        <v>39.194085000000001</v>
      </c>
      <c r="M246">
        <v>-84.454020999999997</v>
      </c>
      <c r="N246">
        <v>369</v>
      </c>
      <c r="O246">
        <v>10</v>
      </c>
      <c r="P246" s="4">
        <v>1</v>
      </c>
    </row>
    <row r="247" spans="1:16" hidden="1" x14ac:dyDescent="0.25">
      <c r="A247">
        <v>107698</v>
      </c>
      <c r="B247">
        <v>3.1223599999999998E-3</v>
      </c>
      <c r="C247">
        <v>7.54</v>
      </c>
      <c r="D247">
        <v>27.58</v>
      </c>
      <c r="E247">
        <v>796.58</v>
      </c>
      <c r="F247">
        <v>2</v>
      </c>
      <c r="G247" s="2">
        <v>1</v>
      </c>
      <c r="H247" s="1">
        <v>0</v>
      </c>
      <c r="I247">
        <v>1</v>
      </c>
      <c r="J247">
        <v>2</v>
      </c>
      <c r="K247" s="3">
        <v>1</v>
      </c>
      <c r="L247">
        <v>39.122632000000003</v>
      </c>
      <c r="M247">
        <v>-84.572278999999995</v>
      </c>
      <c r="N247">
        <v>515</v>
      </c>
      <c r="O247">
        <v>12</v>
      </c>
      <c r="P247" s="4">
        <v>3</v>
      </c>
    </row>
    <row r="248" spans="1:16" hidden="1" x14ac:dyDescent="0.25">
      <c r="A248">
        <v>107699</v>
      </c>
      <c r="B248">
        <v>1.09307E-2</v>
      </c>
      <c r="C248">
        <v>29.04</v>
      </c>
      <c r="D248">
        <v>33.32</v>
      </c>
      <c r="E248">
        <v>1862.3</v>
      </c>
      <c r="F248">
        <v>2</v>
      </c>
      <c r="G248" s="2">
        <v>2</v>
      </c>
      <c r="H248" s="1">
        <v>1</v>
      </c>
      <c r="I248">
        <v>2</v>
      </c>
      <c r="J248">
        <v>3</v>
      </c>
      <c r="K248" s="3">
        <v>4</v>
      </c>
      <c r="L248">
        <v>39.140346000000001</v>
      </c>
      <c r="M248">
        <v>-84.446012999999994</v>
      </c>
      <c r="N248">
        <v>217</v>
      </c>
      <c r="O248">
        <v>12</v>
      </c>
      <c r="P248" s="4">
        <v>1</v>
      </c>
    </row>
    <row r="249" spans="1:16" hidden="1" x14ac:dyDescent="0.25">
      <c r="A249">
        <v>107701</v>
      </c>
      <c r="B249">
        <v>1.5199600000000001E-3</v>
      </c>
      <c r="C249">
        <v>2.89</v>
      </c>
      <c r="D249">
        <v>17.77</v>
      </c>
      <c r="E249">
        <v>548.66999999999996</v>
      </c>
      <c r="F249">
        <v>2</v>
      </c>
      <c r="G249" s="2">
        <v>1</v>
      </c>
      <c r="H249" s="1">
        <v>1</v>
      </c>
      <c r="I249">
        <v>0</v>
      </c>
      <c r="J249">
        <v>0</v>
      </c>
      <c r="K249" s="3">
        <v>1</v>
      </c>
      <c r="L249">
        <v>39.068736000000001</v>
      </c>
      <c r="M249">
        <v>-84.506152</v>
      </c>
      <c r="N249">
        <v>1357</v>
      </c>
      <c r="O249">
        <v>10</v>
      </c>
      <c r="P249" s="4">
        <v>1</v>
      </c>
    </row>
    <row r="250" spans="1:16" hidden="1" x14ac:dyDescent="0.25">
      <c r="A250">
        <v>107710</v>
      </c>
      <c r="B250">
        <v>2.1631599999999999E-3</v>
      </c>
      <c r="C250">
        <v>4.59</v>
      </c>
      <c r="D250">
        <v>21.82</v>
      </c>
      <c r="E250">
        <v>793.15</v>
      </c>
      <c r="F250">
        <v>2</v>
      </c>
      <c r="G250" s="2">
        <v>2</v>
      </c>
      <c r="H250" s="1">
        <v>2</v>
      </c>
      <c r="I250">
        <v>2</v>
      </c>
      <c r="J250">
        <v>2</v>
      </c>
      <c r="K250" s="3">
        <v>4</v>
      </c>
      <c r="L250">
        <v>39.138182999999998</v>
      </c>
      <c r="M250">
        <v>-84.419302000000002</v>
      </c>
      <c r="N250">
        <v>226</v>
      </c>
      <c r="O250">
        <v>25</v>
      </c>
      <c r="P250" s="4">
        <v>1</v>
      </c>
    </row>
    <row r="251" spans="1:16" x14ac:dyDescent="0.25">
      <c r="A251">
        <v>107719</v>
      </c>
      <c r="B251">
        <v>1.8748700000000001E-3</v>
      </c>
      <c r="C251">
        <v>3.82</v>
      </c>
      <c r="D251">
        <v>20.25</v>
      </c>
      <c r="E251">
        <v>648.15</v>
      </c>
      <c r="F251">
        <v>2</v>
      </c>
      <c r="G251" s="2">
        <v>3</v>
      </c>
      <c r="H251" s="1">
        <v>2</v>
      </c>
      <c r="I251">
        <v>3</v>
      </c>
      <c r="J251">
        <v>2</v>
      </c>
      <c r="K251" s="3">
        <v>2</v>
      </c>
      <c r="L251">
        <v>39.090404999999997</v>
      </c>
      <c r="M251">
        <v>-84.534824</v>
      </c>
      <c r="N251">
        <v>1365</v>
      </c>
      <c r="O251">
        <v>59</v>
      </c>
      <c r="P251" s="4">
        <v>1</v>
      </c>
    </row>
    <row r="252" spans="1:16" hidden="1" x14ac:dyDescent="0.25">
      <c r="A252">
        <v>107738</v>
      </c>
      <c r="B252">
        <v>1.63871E-3</v>
      </c>
      <c r="C252">
        <v>3.43</v>
      </c>
      <c r="D252">
        <v>21.28</v>
      </c>
      <c r="E252">
        <v>537.27</v>
      </c>
      <c r="F252">
        <v>2</v>
      </c>
      <c r="G252" s="2">
        <v>1</v>
      </c>
      <c r="H252" s="1">
        <v>0</v>
      </c>
      <c r="I252">
        <v>1</v>
      </c>
      <c r="J252">
        <v>1</v>
      </c>
      <c r="K252" s="3">
        <v>1</v>
      </c>
      <c r="L252">
        <v>39.056925</v>
      </c>
      <c r="M252">
        <v>-84.519952000000004</v>
      </c>
      <c r="N252">
        <v>1400</v>
      </c>
      <c r="O252">
        <v>15</v>
      </c>
      <c r="P252" s="4">
        <v>3</v>
      </c>
    </row>
    <row r="253" spans="1:16" hidden="1" x14ac:dyDescent="0.25">
      <c r="A253">
        <v>107872</v>
      </c>
      <c r="B253">
        <v>1.9852799999999999E-3</v>
      </c>
      <c r="C253">
        <v>4.01</v>
      </c>
      <c r="D253">
        <v>19.91</v>
      </c>
      <c r="E253">
        <v>667.88</v>
      </c>
      <c r="F253">
        <v>2</v>
      </c>
      <c r="G253" s="2">
        <v>1</v>
      </c>
      <c r="H253" s="1">
        <v>1</v>
      </c>
      <c r="I253">
        <v>1</v>
      </c>
      <c r="J253">
        <v>2</v>
      </c>
      <c r="K253" s="3">
        <v>2</v>
      </c>
      <c r="L253">
        <v>39.164684000000001</v>
      </c>
      <c r="M253">
        <v>-84.492784999999998</v>
      </c>
      <c r="N253">
        <v>357</v>
      </c>
      <c r="O253">
        <v>10</v>
      </c>
      <c r="P253" s="4">
        <v>1</v>
      </c>
    </row>
    <row r="254" spans="1:16" hidden="1" x14ac:dyDescent="0.25">
      <c r="A254">
        <v>107901</v>
      </c>
      <c r="B254">
        <v>1.3529499999999999E-3</v>
      </c>
      <c r="C254">
        <v>2.4300000000000002</v>
      </c>
      <c r="D254">
        <v>15.95</v>
      </c>
      <c r="E254">
        <v>498.09</v>
      </c>
      <c r="F254">
        <v>2</v>
      </c>
      <c r="G254" s="2">
        <v>2</v>
      </c>
      <c r="H254" s="1">
        <v>0</v>
      </c>
      <c r="I254">
        <v>2</v>
      </c>
      <c r="J254">
        <v>2</v>
      </c>
      <c r="K254" s="3">
        <v>4</v>
      </c>
      <c r="L254">
        <v>39.151297</v>
      </c>
      <c r="M254">
        <v>-84.515657000000004</v>
      </c>
      <c r="N254">
        <v>352</v>
      </c>
      <c r="O254">
        <v>34</v>
      </c>
      <c r="P254" s="4">
        <v>3</v>
      </c>
    </row>
    <row r="255" spans="1:16" hidden="1" x14ac:dyDescent="0.25">
      <c r="A255">
        <v>107956</v>
      </c>
      <c r="B255">
        <v>1.8522499999999999E-3</v>
      </c>
      <c r="C255">
        <v>4.72</v>
      </c>
      <c r="D255">
        <v>30.15</v>
      </c>
      <c r="E255">
        <v>497.47</v>
      </c>
      <c r="F255">
        <v>2</v>
      </c>
      <c r="G255" s="2">
        <v>1</v>
      </c>
      <c r="H255" s="1">
        <v>0</v>
      </c>
      <c r="I255">
        <v>1</v>
      </c>
      <c r="J255">
        <v>1</v>
      </c>
      <c r="K255" s="3">
        <v>3</v>
      </c>
      <c r="L255">
        <v>39.088141</v>
      </c>
      <c r="M255">
        <v>-84.525706999999997</v>
      </c>
      <c r="N255">
        <v>1365</v>
      </c>
      <c r="O255">
        <v>19</v>
      </c>
      <c r="P255" s="4">
        <v>3</v>
      </c>
    </row>
    <row r="256" spans="1:16" hidden="1" x14ac:dyDescent="0.25">
      <c r="A256">
        <v>107958</v>
      </c>
      <c r="B256">
        <v>1.4281999999999999E-3</v>
      </c>
      <c r="C256">
        <v>2.81</v>
      </c>
      <c r="D256">
        <v>18.989999999999998</v>
      </c>
      <c r="E256">
        <v>506.14</v>
      </c>
      <c r="F256">
        <v>2</v>
      </c>
      <c r="G256" s="2">
        <v>2</v>
      </c>
      <c r="H256" s="1">
        <v>0</v>
      </c>
      <c r="I256">
        <v>2</v>
      </c>
      <c r="J256">
        <v>1</v>
      </c>
      <c r="K256" s="3">
        <v>6</v>
      </c>
      <c r="L256">
        <v>39.147703999999997</v>
      </c>
      <c r="M256">
        <v>-84.525103000000001</v>
      </c>
      <c r="N256">
        <v>348</v>
      </c>
      <c r="O256">
        <v>14</v>
      </c>
      <c r="P256" s="4">
        <v>1</v>
      </c>
    </row>
    <row r="257" spans="1:16" hidden="1" x14ac:dyDescent="0.25">
      <c r="A257">
        <v>107975</v>
      </c>
      <c r="B257">
        <v>1.3006700000000001E-3</v>
      </c>
      <c r="C257">
        <v>2.34</v>
      </c>
      <c r="D257">
        <v>15.97</v>
      </c>
      <c r="E257">
        <v>507.6</v>
      </c>
      <c r="F257">
        <v>2</v>
      </c>
      <c r="G257" s="2">
        <v>4</v>
      </c>
      <c r="H257" s="1">
        <v>2</v>
      </c>
      <c r="I257">
        <v>2</v>
      </c>
      <c r="J257">
        <v>2</v>
      </c>
      <c r="K257" s="3">
        <v>3</v>
      </c>
      <c r="L257">
        <v>39.085436999999999</v>
      </c>
      <c r="M257">
        <v>-84.494292000000002</v>
      </c>
      <c r="N257">
        <v>1260</v>
      </c>
      <c r="O257">
        <v>30</v>
      </c>
      <c r="P257" s="4">
        <v>4</v>
      </c>
    </row>
    <row r="258" spans="1:16" hidden="1" x14ac:dyDescent="0.25">
      <c r="A258">
        <v>107989</v>
      </c>
      <c r="B258">
        <v>1.7160999999999999E-3</v>
      </c>
      <c r="C258">
        <v>3.35</v>
      </c>
      <c r="D258">
        <v>18.79</v>
      </c>
      <c r="E258">
        <v>676.86</v>
      </c>
      <c r="F258">
        <v>2</v>
      </c>
      <c r="G258" s="2">
        <v>3</v>
      </c>
      <c r="H258" s="1">
        <v>0</v>
      </c>
      <c r="I258">
        <v>0</v>
      </c>
      <c r="J258">
        <v>1</v>
      </c>
      <c r="K258" s="3">
        <v>6</v>
      </c>
      <c r="L258">
        <v>39.180466000000003</v>
      </c>
      <c r="M258">
        <v>-84.408520999999993</v>
      </c>
      <c r="N258">
        <v>155</v>
      </c>
      <c r="O258">
        <v>8</v>
      </c>
      <c r="P258" s="4">
        <v>4</v>
      </c>
    </row>
    <row r="259" spans="1:16" hidden="1" x14ac:dyDescent="0.25">
      <c r="A259">
        <v>108037</v>
      </c>
      <c r="B259">
        <v>2.03031E-3</v>
      </c>
      <c r="C259">
        <v>4.49</v>
      </c>
      <c r="D259">
        <v>23.65</v>
      </c>
      <c r="E259">
        <v>555.41</v>
      </c>
      <c r="F259">
        <v>2</v>
      </c>
      <c r="G259" s="2">
        <v>3</v>
      </c>
      <c r="H259" s="1">
        <v>1</v>
      </c>
      <c r="I259">
        <v>2</v>
      </c>
      <c r="J259">
        <v>2</v>
      </c>
      <c r="K259" s="3">
        <v>2</v>
      </c>
      <c r="L259">
        <v>39.108542999999997</v>
      </c>
      <c r="M259">
        <v>-84.572272999999996</v>
      </c>
      <c r="N259">
        <v>511</v>
      </c>
      <c r="O259">
        <v>31</v>
      </c>
      <c r="P259" s="4">
        <v>4</v>
      </c>
    </row>
    <row r="260" spans="1:16" hidden="1" x14ac:dyDescent="0.25">
      <c r="A260">
        <v>108070</v>
      </c>
      <c r="B260">
        <v>1.0498599999999999E-3</v>
      </c>
      <c r="C260">
        <v>1.8</v>
      </c>
      <c r="D260">
        <v>14.49</v>
      </c>
      <c r="E260">
        <v>374.38</v>
      </c>
      <c r="F260">
        <v>2</v>
      </c>
      <c r="G260" s="2">
        <v>1</v>
      </c>
      <c r="H260" s="1">
        <v>0</v>
      </c>
      <c r="I260">
        <v>0</v>
      </c>
      <c r="J260">
        <v>0</v>
      </c>
      <c r="K260" s="3">
        <v>2</v>
      </c>
      <c r="L260">
        <v>39.131860000000003</v>
      </c>
      <c r="M260">
        <v>-84.510602000000006</v>
      </c>
      <c r="N260">
        <v>334</v>
      </c>
      <c r="O260">
        <v>13</v>
      </c>
      <c r="P260" s="4">
        <v>1</v>
      </c>
    </row>
    <row r="261" spans="1:16" hidden="1" x14ac:dyDescent="0.25">
      <c r="A261">
        <v>108088</v>
      </c>
      <c r="B261">
        <v>2.02425E-3</v>
      </c>
      <c r="C261">
        <v>4.2699999999999996</v>
      </c>
      <c r="D261">
        <v>21.62</v>
      </c>
      <c r="E261">
        <v>603.65</v>
      </c>
      <c r="F261">
        <v>2</v>
      </c>
      <c r="G261" s="2">
        <v>2</v>
      </c>
      <c r="H261" s="1">
        <v>0</v>
      </c>
      <c r="I261">
        <v>2</v>
      </c>
      <c r="J261">
        <v>1</v>
      </c>
      <c r="K261" s="3">
        <v>6</v>
      </c>
      <c r="L261">
        <v>39.135948999999997</v>
      </c>
      <c r="M261">
        <v>-84.475792999999996</v>
      </c>
      <c r="N261">
        <v>211</v>
      </c>
      <c r="O261">
        <v>35</v>
      </c>
      <c r="P261" s="4">
        <v>3</v>
      </c>
    </row>
    <row r="262" spans="1:16" hidden="1" x14ac:dyDescent="0.25">
      <c r="A262">
        <v>108090</v>
      </c>
      <c r="B262">
        <v>2.5315400000000001E-3</v>
      </c>
      <c r="C262">
        <v>5.71</v>
      </c>
      <c r="D262">
        <v>24.59</v>
      </c>
      <c r="E262">
        <v>757.78</v>
      </c>
      <c r="F262">
        <v>2</v>
      </c>
      <c r="G262" s="2">
        <v>1</v>
      </c>
      <c r="H262" s="1">
        <v>1</v>
      </c>
      <c r="I262">
        <v>1</v>
      </c>
      <c r="J262">
        <v>1</v>
      </c>
      <c r="K262" s="3">
        <v>1</v>
      </c>
      <c r="L262">
        <v>39.206606000000001</v>
      </c>
      <c r="M262">
        <v>-84.588093999999998</v>
      </c>
      <c r="N262">
        <v>598</v>
      </c>
      <c r="O262">
        <v>10</v>
      </c>
      <c r="P262" s="4">
        <v>1</v>
      </c>
    </row>
    <row r="263" spans="1:16" hidden="1" x14ac:dyDescent="0.25">
      <c r="A263">
        <v>108133</v>
      </c>
      <c r="B263">
        <v>7.2327999999999997E-4</v>
      </c>
      <c r="C263">
        <v>1.42</v>
      </c>
      <c r="D263">
        <v>18.97</v>
      </c>
      <c r="E263">
        <v>247.25</v>
      </c>
      <c r="F263">
        <v>2</v>
      </c>
      <c r="G263" s="2">
        <v>1</v>
      </c>
      <c r="H263" s="1">
        <v>0</v>
      </c>
      <c r="I263">
        <v>0</v>
      </c>
      <c r="J263">
        <v>0</v>
      </c>
      <c r="K263" s="3">
        <v>2</v>
      </c>
      <c r="L263">
        <v>39.499549999999999</v>
      </c>
      <c r="M263">
        <v>-84.362761000000006</v>
      </c>
      <c r="N263">
        <v>897</v>
      </c>
      <c r="O263">
        <v>4</v>
      </c>
      <c r="P263" s="4">
        <v>1</v>
      </c>
    </row>
    <row r="264" spans="1:16" hidden="1" x14ac:dyDescent="0.25">
      <c r="A264">
        <v>108140</v>
      </c>
      <c r="B264">
        <v>3.4439700000000002E-3</v>
      </c>
      <c r="C264">
        <v>7.54</v>
      </c>
      <c r="D264">
        <v>23.19</v>
      </c>
      <c r="E264">
        <v>985.79</v>
      </c>
      <c r="F264">
        <v>1</v>
      </c>
      <c r="G264" s="2">
        <v>2</v>
      </c>
      <c r="H264" s="1">
        <v>0</v>
      </c>
      <c r="I264">
        <v>2</v>
      </c>
      <c r="J264">
        <v>2</v>
      </c>
      <c r="K264" s="3">
        <v>3</v>
      </c>
      <c r="L264">
        <v>39.102094000000001</v>
      </c>
      <c r="M264">
        <v>-84.503281000000001</v>
      </c>
      <c r="N264">
        <v>280</v>
      </c>
      <c r="O264">
        <v>46</v>
      </c>
      <c r="P264" s="4">
        <v>3</v>
      </c>
    </row>
    <row r="265" spans="1:16" hidden="1" x14ac:dyDescent="0.25">
      <c r="A265">
        <v>108185</v>
      </c>
      <c r="B265">
        <v>3.3530999999999999E-3</v>
      </c>
      <c r="C265">
        <v>6.88</v>
      </c>
      <c r="D265">
        <v>20.52</v>
      </c>
      <c r="E265">
        <v>1132.53</v>
      </c>
      <c r="F265">
        <v>2</v>
      </c>
      <c r="G265" s="2">
        <v>3</v>
      </c>
      <c r="H265" s="1">
        <v>0</v>
      </c>
      <c r="I265">
        <v>2</v>
      </c>
      <c r="J265">
        <v>2</v>
      </c>
      <c r="K265" s="3">
        <v>1</v>
      </c>
      <c r="L265">
        <v>39.19641</v>
      </c>
      <c r="M265">
        <v>-84.405861999999999</v>
      </c>
      <c r="N265">
        <v>158</v>
      </c>
      <c r="O265">
        <v>20</v>
      </c>
      <c r="P265" s="4">
        <v>4</v>
      </c>
    </row>
    <row r="266" spans="1:16" hidden="1" x14ac:dyDescent="0.25">
      <c r="A266">
        <v>108278</v>
      </c>
      <c r="B266">
        <v>2.3044799999999998E-3</v>
      </c>
      <c r="C266">
        <v>4.7</v>
      </c>
      <c r="D266">
        <v>20.3</v>
      </c>
      <c r="E266">
        <v>819.17</v>
      </c>
      <c r="F266">
        <v>2</v>
      </c>
      <c r="G266" s="2">
        <v>2</v>
      </c>
      <c r="H266" s="1">
        <v>0</v>
      </c>
      <c r="I266">
        <v>2</v>
      </c>
      <c r="J266">
        <v>1</v>
      </c>
      <c r="K266" s="3">
        <v>3</v>
      </c>
      <c r="L266">
        <v>39.123265000000004</v>
      </c>
      <c r="M266">
        <v>-84.477941000000001</v>
      </c>
      <c r="N266">
        <v>237</v>
      </c>
      <c r="O266">
        <v>15</v>
      </c>
      <c r="P266" s="4">
        <v>3</v>
      </c>
    </row>
    <row r="267" spans="1:16" x14ac:dyDescent="0.25">
      <c r="A267">
        <v>108306</v>
      </c>
      <c r="B267">
        <v>1.9924999999999999E-3</v>
      </c>
      <c r="C267">
        <v>4.1900000000000004</v>
      </c>
      <c r="D267">
        <v>21.5</v>
      </c>
      <c r="E267">
        <v>657.78</v>
      </c>
      <c r="F267">
        <v>2</v>
      </c>
      <c r="G267" s="2">
        <v>2</v>
      </c>
      <c r="H267" s="1">
        <v>2</v>
      </c>
      <c r="I267">
        <v>2</v>
      </c>
      <c r="J267">
        <v>2</v>
      </c>
      <c r="K267" s="3">
        <v>2</v>
      </c>
      <c r="L267">
        <v>39.121699999999997</v>
      </c>
      <c r="M267">
        <v>-84.52713</v>
      </c>
      <c r="N267">
        <v>324</v>
      </c>
      <c r="O267">
        <v>9</v>
      </c>
      <c r="P267" s="4">
        <v>1</v>
      </c>
    </row>
    <row r="268" spans="1:16" hidden="1" x14ac:dyDescent="0.25">
      <c r="A268">
        <v>108403</v>
      </c>
      <c r="B268">
        <v>7.01543E-4</v>
      </c>
      <c r="C268">
        <v>1.17</v>
      </c>
      <c r="D268">
        <v>13.92</v>
      </c>
      <c r="E268">
        <v>276.85000000000002</v>
      </c>
      <c r="F268">
        <v>2</v>
      </c>
      <c r="G268" s="2">
        <v>4</v>
      </c>
      <c r="H268" s="1">
        <v>1</v>
      </c>
      <c r="I268">
        <v>2</v>
      </c>
      <c r="J268">
        <v>1</v>
      </c>
      <c r="K268" s="3">
        <v>1</v>
      </c>
      <c r="L268">
        <v>39.168314000000002</v>
      </c>
      <c r="M268">
        <v>-84.551359000000005</v>
      </c>
      <c r="N268">
        <v>487</v>
      </c>
      <c r="O268">
        <v>69</v>
      </c>
      <c r="P268" s="4">
        <v>4</v>
      </c>
    </row>
    <row r="269" spans="1:16" hidden="1" x14ac:dyDescent="0.25">
      <c r="A269">
        <v>108420</v>
      </c>
      <c r="B269">
        <v>2.5867500000000001E-3</v>
      </c>
      <c r="C269">
        <v>6.01</v>
      </c>
      <c r="D269">
        <v>25.95</v>
      </c>
      <c r="E269">
        <v>701.83</v>
      </c>
      <c r="F269">
        <v>2</v>
      </c>
      <c r="G269" s="2">
        <v>1</v>
      </c>
      <c r="H269" s="1">
        <v>1</v>
      </c>
      <c r="I269">
        <v>1</v>
      </c>
      <c r="J269">
        <v>1</v>
      </c>
      <c r="K269" s="3">
        <v>4</v>
      </c>
      <c r="L269">
        <v>39.126789000000002</v>
      </c>
      <c r="M269">
        <v>-84.517993000000004</v>
      </c>
      <c r="N269">
        <v>321</v>
      </c>
      <c r="O269">
        <v>12</v>
      </c>
      <c r="P269" s="4">
        <v>1</v>
      </c>
    </row>
    <row r="270" spans="1:16" hidden="1" x14ac:dyDescent="0.25">
      <c r="A270">
        <v>108424</v>
      </c>
      <c r="B270">
        <v>3.25071E-3</v>
      </c>
      <c r="C270">
        <v>8.57</v>
      </c>
      <c r="D270">
        <v>32.5</v>
      </c>
      <c r="E270">
        <v>975.08</v>
      </c>
      <c r="F270">
        <v>2</v>
      </c>
      <c r="G270" s="2">
        <v>2</v>
      </c>
      <c r="H270" s="1">
        <v>0</v>
      </c>
      <c r="I270">
        <v>2</v>
      </c>
      <c r="J270">
        <v>1</v>
      </c>
      <c r="K270" s="3">
        <v>3</v>
      </c>
      <c r="L270">
        <v>39.129384000000002</v>
      </c>
      <c r="M270">
        <v>-84.527809000000005</v>
      </c>
      <c r="N270">
        <v>324</v>
      </c>
      <c r="O270">
        <v>20</v>
      </c>
      <c r="P270" s="4">
        <v>3</v>
      </c>
    </row>
    <row r="271" spans="1:16" hidden="1" x14ac:dyDescent="0.25">
      <c r="A271">
        <v>108438</v>
      </c>
      <c r="B271">
        <v>2.5805899999999998E-3</v>
      </c>
      <c r="C271">
        <v>5.8</v>
      </c>
      <c r="D271">
        <v>24.44</v>
      </c>
      <c r="E271">
        <v>722.84</v>
      </c>
      <c r="F271">
        <v>2</v>
      </c>
      <c r="G271" s="2">
        <v>2</v>
      </c>
      <c r="H271" s="1">
        <v>2</v>
      </c>
      <c r="I271">
        <v>2</v>
      </c>
      <c r="J271">
        <v>2</v>
      </c>
      <c r="K271" s="3">
        <v>4</v>
      </c>
      <c r="L271">
        <v>39.183365000000002</v>
      </c>
      <c r="M271">
        <v>-84.427488999999994</v>
      </c>
      <c r="N271">
        <v>166</v>
      </c>
      <c r="O271">
        <v>33</v>
      </c>
      <c r="P271" s="4">
        <v>1</v>
      </c>
    </row>
    <row r="272" spans="1:16" hidden="1" x14ac:dyDescent="0.25">
      <c r="A272">
        <v>108463</v>
      </c>
      <c r="B272">
        <v>3.26546E-3</v>
      </c>
      <c r="C272">
        <v>8.6199999999999992</v>
      </c>
      <c r="D272">
        <v>32.65</v>
      </c>
      <c r="E272">
        <v>768.75</v>
      </c>
      <c r="F272">
        <v>2</v>
      </c>
      <c r="G272" s="2">
        <v>2</v>
      </c>
      <c r="H272" s="1">
        <v>2</v>
      </c>
      <c r="I272">
        <v>2</v>
      </c>
      <c r="J272">
        <v>2</v>
      </c>
      <c r="K272" s="3">
        <v>4</v>
      </c>
      <c r="L272">
        <v>39.197206000000001</v>
      </c>
      <c r="M272">
        <v>-84.576925000000003</v>
      </c>
      <c r="N272">
        <v>468</v>
      </c>
      <c r="O272">
        <v>24</v>
      </c>
      <c r="P272" s="4">
        <v>1</v>
      </c>
    </row>
    <row r="273" spans="1:16" hidden="1" x14ac:dyDescent="0.25">
      <c r="A273">
        <v>108472</v>
      </c>
      <c r="B273">
        <v>2.3098400000000001E-3</v>
      </c>
      <c r="C273">
        <v>5.21</v>
      </c>
      <c r="D273">
        <v>24.62</v>
      </c>
      <c r="E273">
        <v>590.16999999999996</v>
      </c>
      <c r="F273">
        <v>2</v>
      </c>
      <c r="G273" s="2">
        <v>3</v>
      </c>
      <c r="H273" s="1">
        <v>2</v>
      </c>
      <c r="I273">
        <v>2</v>
      </c>
      <c r="J273">
        <v>3</v>
      </c>
      <c r="K273" s="3">
        <v>4</v>
      </c>
      <c r="L273">
        <v>39.136189000000002</v>
      </c>
      <c r="M273">
        <v>-84.437340000000006</v>
      </c>
      <c r="N273">
        <v>221</v>
      </c>
      <c r="O273">
        <v>14</v>
      </c>
      <c r="P273" s="4">
        <v>4</v>
      </c>
    </row>
    <row r="274" spans="1:16" hidden="1" x14ac:dyDescent="0.25">
      <c r="A274">
        <v>108488</v>
      </c>
      <c r="B274">
        <v>2.10297E-3</v>
      </c>
      <c r="C274">
        <v>4.28</v>
      </c>
      <c r="D274">
        <v>20.239999999999998</v>
      </c>
      <c r="E274">
        <v>680.61</v>
      </c>
      <c r="F274">
        <v>2</v>
      </c>
      <c r="G274" s="2">
        <v>2</v>
      </c>
      <c r="H274" s="1">
        <v>1</v>
      </c>
      <c r="I274">
        <v>2</v>
      </c>
      <c r="J274">
        <v>2</v>
      </c>
      <c r="K274" s="3">
        <v>4</v>
      </c>
      <c r="L274">
        <v>39.187313000000003</v>
      </c>
      <c r="M274">
        <v>-84.545276000000001</v>
      </c>
      <c r="N274">
        <v>471</v>
      </c>
      <c r="O274">
        <v>35</v>
      </c>
      <c r="P274" s="4">
        <v>1</v>
      </c>
    </row>
    <row r="275" spans="1:16" hidden="1" x14ac:dyDescent="0.25">
      <c r="A275">
        <v>108531</v>
      </c>
      <c r="B275">
        <v>1.8084500000000001E-3</v>
      </c>
      <c r="C275">
        <v>4.33</v>
      </c>
      <c r="D275">
        <v>27.2</v>
      </c>
      <c r="E275">
        <v>458.78</v>
      </c>
      <c r="F275">
        <v>2</v>
      </c>
      <c r="G275" s="2">
        <v>1</v>
      </c>
      <c r="H275" s="1">
        <v>1</v>
      </c>
      <c r="I275">
        <v>1</v>
      </c>
      <c r="J275">
        <v>3</v>
      </c>
      <c r="K275" s="3">
        <v>2</v>
      </c>
      <c r="L275">
        <v>39.162787999999999</v>
      </c>
      <c r="M275">
        <v>-84.559235000000001</v>
      </c>
      <c r="N275">
        <v>494</v>
      </c>
      <c r="O275">
        <v>23</v>
      </c>
      <c r="P275" s="4">
        <v>1</v>
      </c>
    </row>
    <row r="276" spans="1:16" hidden="1" x14ac:dyDescent="0.25">
      <c r="A276">
        <v>108567</v>
      </c>
      <c r="B276">
        <v>8.0299999999999998E-7</v>
      </c>
      <c r="C276">
        <v>5.68</v>
      </c>
      <c r="D276">
        <v>29.93</v>
      </c>
      <c r="E276">
        <v>660.52</v>
      </c>
      <c r="F276">
        <v>2</v>
      </c>
      <c r="G276" s="2">
        <v>2</v>
      </c>
      <c r="H276" s="1">
        <v>2</v>
      </c>
      <c r="I276">
        <v>2</v>
      </c>
      <c r="J276">
        <v>2</v>
      </c>
      <c r="K276" s="3">
        <v>4</v>
      </c>
      <c r="L276">
        <v>39.155324</v>
      </c>
      <c r="M276">
        <v>-84.483361000000002</v>
      </c>
      <c r="N276">
        <v>360</v>
      </c>
      <c r="O276">
        <v>30</v>
      </c>
      <c r="P276" s="4">
        <v>1</v>
      </c>
    </row>
    <row r="277" spans="1:16" hidden="1" x14ac:dyDescent="0.25">
      <c r="A277">
        <v>108613</v>
      </c>
      <c r="B277">
        <v>1.93761E-3</v>
      </c>
      <c r="C277">
        <v>4.8099999999999996</v>
      </c>
      <c r="D277">
        <v>28.85</v>
      </c>
      <c r="E277">
        <v>477</v>
      </c>
      <c r="F277">
        <v>1</v>
      </c>
      <c r="G277" s="2">
        <v>1</v>
      </c>
      <c r="H277" s="1">
        <v>0</v>
      </c>
      <c r="I277">
        <v>1</v>
      </c>
      <c r="J277">
        <v>1</v>
      </c>
      <c r="K277" s="3">
        <v>2</v>
      </c>
      <c r="L277">
        <v>39.103932</v>
      </c>
      <c r="M277">
        <v>-84.515957</v>
      </c>
      <c r="N277">
        <v>258</v>
      </c>
      <c r="O277">
        <v>13</v>
      </c>
      <c r="P277" s="4">
        <v>3</v>
      </c>
    </row>
    <row r="278" spans="1:16" hidden="1" x14ac:dyDescent="0.25">
      <c r="A278">
        <v>108673</v>
      </c>
      <c r="B278">
        <v>1.68895E-3</v>
      </c>
      <c r="C278">
        <v>3.51</v>
      </c>
      <c r="D278">
        <v>21.07</v>
      </c>
      <c r="E278">
        <v>497.34</v>
      </c>
      <c r="F278">
        <v>2</v>
      </c>
      <c r="G278" s="2">
        <v>4</v>
      </c>
      <c r="H278" s="1">
        <v>4</v>
      </c>
      <c r="I278">
        <v>4</v>
      </c>
      <c r="J278">
        <v>3</v>
      </c>
      <c r="K278" s="3">
        <v>2</v>
      </c>
      <c r="L278">
        <v>39.070905000000003</v>
      </c>
      <c r="M278">
        <v>-84.498294999999999</v>
      </c>
      <c r="N278">
        <v>1355</v>
      </c>
      <c r="O278">
        <v>79</v>
      </c>
      <c r="P278" s="4">
        <v>1</v>
      </c>
    </row>
    <row r="279" spans="1:16" hidden="1" x14ac:dyDescent="0.25">
      <c r="A279">
        <v>108694</v>
      </c>
      <c r="B279">
        <v>2.60079E-3</v>
      </c>
      <c r="C279">
        <v>6.26</v>
      </c>
      <c r="D279">
        <v>27.47</v>
      </c>
      <c r="E279">
        <v>775.67</v>
      </c>
      <c r="F279">
        <v>2</v>
      </c>
      <c r="G279" s="2">
        <v>1</v>
      </c>
      <c r="H279" s="1">
        <v>0</v>
      </c>
      <c r="I279">
        <v>1</v>
      </c>
      <c r="J279">
        <v>2</v>
      </c>
      <c r="K279" s="3">
        <v>2</v>
      </c>
      <c r="L279">
        <v>39.173032999999997</v>
      </c>
      <c r="M279">
        <v>-84.461146999999997</v>
      </c>
      <c r="N279">
        <v>366</v>
      </c>
      <c r="O279">
        <v>6</v>
      </c>
      <c r="P279" s="4">
        <v>3</v>
      </c>
    </row>
    <row r="280" spans="1:16" hidden="1" x14ac:dyDescent="0.25">
      <c r="A280">
        <v>108805</v>
      </c>
      <c r="B280">
        <v>4.1685300000000002E-3</v>
      </c>
      <c r="C280">
        <v>10.35</v>
      </c>
      <c r="D280">
        <v>28.84</v>
      </c>
      <c r="E280">
        <v>823.67</v>
      </c>
      <c r="F280">
        <v>2</v>
      </c>
      <c r="G280" s="2">
        <v>2</v>
      </c>
      <c r="H280" s="1">
        <v>2</v>
      </c>
      <c r="I280">
        <v>2</v>
      </c>
      <c r="J280">
        <v>2</v>
      </c>
      <c r="K280" s="3">
        <v>4</v>
      </c>
      <c r="L280">
        <v>39.107408</v>
      </c>
      <c r="M280">
        <v>-84.492712999999995</v>
      </c>
      <c r="N280">
        <v>249</v>
      </c>
      <c r="O280">
        <v>35</v>
      </c>
      <c r="P280" s="4">
        <v>1</v>
      </c>
    </row>
    <row r="281" spans="1:16" hidden="1" x14ac:dyDescent="0.25">
      <c r="A281">
        <v>108839</v>
      </c>
      <c r="B281">
        <v>1.57643E-3</v>
      </c>
      <c r="C281">
        <v>3.15</v>
      </c>
      <c r="D281">
        <v>19.55</v>
      </c>
      <c r="E281">
        <v>492.17</v>
      </c>
      <c r="F281">
        <v>2</v>
      </c>
      <c r="G281" s="2">
        <v>2</v>
      </c>
      <c r="H281" s="1">
        <v>0</v>
      </c>
      <c r="I281">
        <v>1</v>
      </c>
      <c r="J281">
        <v>1</v>
      </c>
      <c r="K281" s="3">
        <v>1</v>
      </c>
      <c r="L281">
        <v>39.171805999999997</v>
      </c>
      <c r="M281">
        <v>-84.540594999999996</v>
      </c>
      <c r="N281">
        <v>486</v>
      </c>
      <c r="O281">
        <v>53</v>
      </c>
      <c r="P281" s="4">
        <v>3</v>
      </c>
    </row>
    <row r="282" spans="1:16" hidden="1" x14ac:dyDescent="0.25">
      <c r="A282">
        <v>108866</v>
      </c>
      <c r="B282">
        <v>1.10027E-3</v>
      </c>
      <c r="C282">
        <v>2.2999999999999998</v>
      </c>
      <c r="D282">
        <v>21.31</v>
      </c>
      <c r="E282">
        <v>406</v>
      </c>
      <c r="F282">
        <v>2</v>
      </c>
      <c r="G282" s="2">
        <v>1</v>
      </c>
      <c r="H282" s="1">
        <v>0</v>
      </c>
      <c r="I282">
        <v>0</v>
      </c>
      <c r="J282">
        <v>0</v>
      </c>
      <c r="K282" s="3">
        <v>1</v>
      </c>
      <c r="L282">
        <v>39.133730999999997</v>
      </c>
      <c r="M282">
        <v>-84.461230999999998</v>
      </c>
      <c r="N282">
        <v>212</v>
      </c>
      <c r="O282">
        <v>3</v>
      </c>
      <c r="P282" s="4">
        <v>3</v>
      </c>
    </row>
    <row r="283" spans="1:16" hidden="1" x14ac:dyDescent="0.25">
      <c r="A283">
        <v>108879</v>
      </c>
      <c r="B283">
        <v>1.82928E-3</v>
      </c>
      <c r="C283">
        <v>3.82</v>
      </c>
      <c r="D283">
        <v>21.26</v>
      </c>
      <c r="E283">
        <v>557.72</v>
      </c>
      <c r="F283">
        <v>2</v>
      </c>
      <c r="G283" s="2">
        <v>2</v>
      </c>
      <c r="H283" s="1">
        <v>2</v>
      </c>
      <c r="I283">
        <v>2</v>
      </c>
      <c r="J283">
        <v>2</v>
      </c>
      <c r="K283" s="3">
        <v>4</v>
      </c>
      <c r="L283">
        <v>39.143546000000001</v>
      </c>
      <c r="M283">
        <v>-84.456450000000004</v>
      </c>
      <c r="N283">
        <v>216</v>
      </c>
      <c r="O283">
        <v>31</v>
      </c>
      <c r="P283" s="4">
        <v>1</v>
      </c>
    </row>
    <row r="284" spans="1:16" hidden="1" x14ac:dyDescent="0.25">
      <c r="A284">
        <v>108888</v>
      </c>
      <c r="B284">
        <v>7.1962700000000003E-4</v>
      </c>
      <c r="C284">
        <v>1.37</v>
      </c>
      <c r="D284">
        <v>17.809999999999999</v>
      </c>
      <c r="E284">
        <v>260.39999999999998</v>
      </c>
      <c r="F284">
        <v>2</v>
      </c>
      <c r="G284" s="2">
        <v>1</v>
      </c>
      <c r="H284" s="1">
        <v>0</v>
      </c>
      <c r="I284">
        <v>1</v>
      </c>
      <c r="J284">
        <v>0</v>
      </c>
      <c r="K284" s="3">
        <v>1</v>
      </c>
      <c r="L284">
        <v>39.141925000000001</v>
      </c>
      <c r="M284">
        <v>-84.485901999999996</v>
      </c>
      <c r="N284">
        <v>341</v>
      </c>
      <c r="O284">
        <v>10</v>
      </c>
      <c r="P284" s="4">
        <v>1</v>
      </c>
    </row>
    <row r="285" spans="1:16" hidden="1" x14ac:dyDescent="0.25">
      <c r="A285">
        <v>108903</v>
      </c>
      <c r="B285">
        <v>1.1899600000000001E-3</v>
      </c>
      <c r="C285">
        <v>2.33</v>
      </c>
      <c r="D285">
        <v>18.84</v>
      </c>
      <c r="E285">
        <v>471.75</v>
      </c>
      <c r="F285">
        <v>2</v>
      </c>
      <c r="G285" s="2">
        <v>6</v>
      </c>
      <c r="H285" s="1">
        <v>3</v>
      </c>
      <c r="I285">
        <v>2</v>
      </c>
      <c r="J285">
        <v>2</v>
      </c>
      <c r="K285" s="3">
        <v>4</v>
      </c>
      <c r="L285">
        <v>39.150345999999999</v>
      </c>
      <c r="M285">
        <v>-84.526945999999995</v>
      </c>
      <c r="N285">
        <v>348</v>
      </c>
      <c r="O285">
        <v>4</v>
      </c>
      <c r="P285" s="4">
        <v>4</v>
      </c>
    </row>
    <row r="286" spans="1:16" hidden="1" x14ac:dyDescent="0.25">
      <c r="A286">
        <v>108905</v>
      </c>
      <c r="B286">
        <v>3.6307000000000002E-3</v>
      </c>
      <c r="C286">
        <v>9.17</v>
      </c>
      <c r="D286">
        <v>29.66</v>
      </c>
      <c r="E286">
        <v>970.9</v>
      </c>
      <c r="F286">
        <v>2</v>
      </c>
      <c r="G286" s="2">
        <v>3</v>
      </c>
      <c r="H286" s="1">
        <v>2</v>
      </c>
      <c r="I286">
        <v>3</v>
      </c>
      <c r="J286">
        <v>7</v>
      </c>
      <c r="K286" s="3">
        <v>4</v>
      </c>
      <c r="L286">
        <v>39.202570999999999</v>
      </c>
      <c r="M286">
        <v>-84.542569</v>
      </c>
      <c r="N286">
        <v>475</v>
      </c>
      <c r="O286">
        <v>23</v>
      </c>
      <c r="P286" s="4">
        <v>1</v>
      </c>
    </row>
    <row r="287" spans="1:16" hidden="1" x14ac:dyDescent="0.25">
      <c r="A287">
        <v>109109</v>
      </c>
      <c r="B287">
        <v>1.6697000000000001E-3</v>
      </c>
      <c r="C287">
        <v>3.13</v>
      </c>
      <c r="D287">
        <v>17.29</v>
      </c>
      <c r="E287">
        <v>582.70000000000005</v>
      </c>
      <c r="F287">
        <v>2</v>
      </c>
      <c r="G287" s="2">
        <v>6</v>
      </c>
      <c r="H287" s="1">
        <v>0</v>
      </c>
      <c r="I287">
        <v>2</v>
      </c>
      <c r="J287">
        <v>0</v>
      </c>
      <c r="K287" s="3">
        <v>1</v>
      </c>
      <c r="L287">
        <v>39.118443999999997</v>
      </c>
      <c r="M287">
        <v>-84.515722999999994</v>
      </c>
      <c r="N287">
        <v>317</v>
      </c>
      <c r="O287">
        <v>39</v>
      </c>
      <c r="P287" s="4">
        <v>4</v>
      </c>
    </row>
    <row r="288" spans="1:16" hidden="1" x14ac:dyDescent="0.25">
      <c r="A288">
        <v>109142</v>
      </c>
      <c r="B288">
        <v>1.40971E-3</v>
      </c>
      <c r="C288">
        <v>2.76</v>
      </c>
      <c r="D288">
        <v>18.920000000000002</v>
      </c>
      <c r="E288">
        <v>450.38</v>
      </c>
      <c r="F288">
        <v>2</v>
      </c>
      <c r="G288" s="2">
        <v>1</v>
      </c>
      <c r="H288" s="1">
        <v>1</v>
      </c>
      <c r="I288">
        <v>1</v>
      </c>
      <c r="J288">
        <v>1</v>
      </c>
      <c r="K288" s="3">
        <v>2</v>
      </c>
      <c r="L288">
        <v>39.205314000000001</v>
      </c>
      <c r="M288">
        <v>-84.577725000000001</v>
      </c>
      <c r="N288">
        <v>599</v>
      </c>
      <c r="O288">
        <v>22</v>
      </c>
      <c r="P288" s="4">
        <v>1</v>
      </c>
    </row>
    <row r="289" spans="1:16" hidden="1" x14ac:dyDescent="0.25">
      <c r="A289">
        <v>109165</v>
      </c>
      <c r="B289">
        <v>3.1435600000000001E-4</v>
      </c>
      <c r="C289">
        <v>0.51</v>
      </c>
      <c r="D289">
        <v>13.03</v>
      </c>
      <c r="E289">
        <v>151.66999999999999</v>
      </c>
      <c r="F289">
        <v>2</v>
      </c>
      <c r="G289" s="2">
        <v>1</v>
      </c>
      <c r="H289" s="1">
        <v>1</v>
      </c>
      <c r="I289">
        <v>1</v>
      </c>
      <c r="J289">
        <v>0</v>
      </c>
      <c r="K289" s="3">
        <v>1</v>
      </c>
      <c r="L289">
        <v>39.162666999999999</v>
      </c>
      <c r="M289">
        <v>-84.466127999999998</v>
      </c>
      <c r="N289">
        <v>205</v>
      </c>
      <c r="O289">
        <v>30</v>
      </c>
      <c r="P289" s="4">
        <v>1</v>
      </c>
    </row>
    <row r="290" spans="1:16" hidden="1" x14ac:dyDescent="0.25">
      <c r="A290">
        <v>109184</v>
      </c>
      <c r="B290">
        <v>2.0211399999999998E-3</v>
      </c>
      <c r="C290">
        <v>4.43</v>
      </c>
      <c r="D290">
        <v>23.24</v>
      </c>
      <c r="E290">
        <v>639.80999999999995</v>
      </c>
      <c r="F290">
        <v>2</v>
      </c>
      <c r="G290" s="2">
        <v>2</v>
      </c>
      <c r="H290" s="1">
        <v>0</v>
      </c>
      <c r="I290">
        <v>2</v>
      </c>
      <c r="J290">
        <v>2</v>
      </c>
      <c r="K290" s="3">
        <v>3</v>
      </c>
      <c r="L290">
        <v>39.2102</v>
      </c>
      <c r="M290">
        <v>-84.541201000000001</v>
      </c>
      <c r="N290">
        <v>478</v>
      </c>
      <c r="O290">
        <v>21</v>
      </c>
      <c r="P290" s="4">
        <v>3</v>
      </c>
    </row>
    <row r="291" spans="1:16" hidden="1" x14ac:dyDescent="0.25">
      <c r="A291">
        <v>109202</v>
      </c>
      <c r="B291">
        <v>1.87747E-3</v>
      </c>
      <c r="C291">
        <v>3.94</v>
      </c>
      <c r="D291">
        <v>21.39</v>
      </c>
      <c r="E291">
        <v>721.87</v>
      </c>
      <c r="F291">
        <v>2</v>
      </c>
      <c r="G291" s="2">
        <v>5</v>
      </c>
      <c r="H291" s="1">
        <v>3</v>
      </c>
      <c r="I291">
        <v>0</v>
      </c>
      <c r="J291">
        <v>0</v>
      </c>
      <c r="K291" s="3">
        <v>5</v>
      </c>
      <c r="L291">
        <v>39.113396999999999</v>
      </c>
      <c r="M291">
        <v>-84.561704000000006</v>
      </c>
      <c r="N291">
        <v>507</v>
      </c>
      <c r="O291">
        <v>58</v>
      </c>
      <c r="P291" s="4">
        <v>1</v>
      </c>
    </row>
    <row r="292" spans="1:16" hidden="1" x14ac:dyDescent="0.25">
      <c r="A292">
        <v>109269</v>
      </c>
      <c r="B292">
        <v>4.4443800000000002E-4</v>
      </c>
      <c r="C292">
        <v>0.67</v>
      </c>
      <c r="D292">
        <v>11.47</v>
      </c>
      <c r="E292">
        <v>211</v>
      </c>
      <c r="F292">
        <v>2</v>
      </c>
      <c r="G292" s="2">
        <v>1</v>
      </c>
      <c r="H292" s="1">
        <v>0</v>
      </c>
      <c r="I292">
        <v>1</v>
      </c>
      <c r="J292">
        <v>1</v>
      </c>
      <c r="K292" s="3">
        <v>1</v>
      </c>
      <c r="L292">
        <v>39.047294999999998</v>
      </c>
      <c r="M292">
        <v>-84.500445999999997</v>
      </c>
      <c r="N292">
        <v>1408</v>
      </c>
      <c r="O292">
        <v>13</v>
      </c>
      <c r="P292" s="4">
        <v>3</v>
      </c>
    </row>
    <row r="293" spans="1:16" hidden="1" x14ac:dyDescent="0.25">
      <c r="A293">
        <v>109298</v>
      </c>
      <c r="B293">
        <v>5.0135500000000003E-3</v>
      </c>
      <c r="C293">
        <v>13.23</v>
      </c>
      <c r="D293">
        <v>32.61</v>
      </c>
      <c r="E293">
        <v>1361.29</v>
      </c>
      <c r="F293">
        <v>2</v>
      </c>
      <c r="G293" s="2">
        <v>1</v>
      </c>
      <c r="H293" s="1">
        <v>0</v>
      </c>
      <c r="I293">
        <v>1</v>
      </c>
      <c r="J293">
        <v>1</v>
      </c>
      <c r="K293" s="3">
        <v>4</v>
      </c>
      <c r="L293">
        <v>39.100915000000001</v>
      </c>
      <c r="M293">
        <v>-84.558353999999994</v>
      </c>
      <c r="N293">
        <v>505</v>
      </c>
      <c r="O293">
        <v>8</v>
      </c>
      <c r="P293" s="4">
        <v>3</v>
      </c>
    </row>
    <row r="294" spans="1:16" hidden="1" x14ac:dyDescent="0.25">
      <c r="A294">
        <v>109496</v>
      </c>
      <c r="B294">
        <v>8.6096100000000004E-4</v>
      </c>
      <c r="C294">
        <v>1.66</v>
      </c>
      <c r="D294">
        <v>18.350000000000001</v>
      </c>
      <c r="E294">
        <v>299.18</v>
      </c>
      <c r="F294">
        <v>2</v>
      </c>
      <c r="G294" s="2">
        <v>1</v>
      </c>
      <c r="H294" s="1">
        <v>1</v>
      </c>
      <c r="I294">
        <v>1</v>
      </c>
      <c r="J294">
        <v>1</v>
      </c>
      <c r="K294" s="3">
        <v>1</v>
      </c>
      <c r="L294">
        <v>39.111513000000002</v>
      </c>
      <c r="M294">
        <v>-84.526663999999997</v>
      </c>
      <c r="N294">
        <v>304</v>
      </c>
      <c r="O294">
        <v>41</v>
      </c>
      <c r="P294" s="4">
        <v>1</v>
      </c>
    </row>
    <row r="295" spans="1:16" hidden="1" x14ac:dyDescent="0.25">
      <c r="A295">
        <v>109524</v>
      </c>
      <c r="B295">
        <v>2.6478600000000001E-3</v>
      </c>
      <c r="C295">
        <v>5.75</v>
      </c>
      <c r="D295">
        <v>22.84</v>
      </c>
      <c r="E295">
        <v>802.38</v>
      </c>
      <c r="F295">
        <v>2</v>
      </c>
      <c r="G295" s="2">
        <v>1</v>
      </c>
      <c r="H295" s="1">
        <v>1</v>
      </c>
      <c r="I295">
        <v>1</v>
      </c>
      <c r="J295">
        <v>2</v>
      </c>
      <c r="K295" s="3">
        <v>4</v>
      </c>
      <c r="L295">
        <v>39.112672000000003</v>
      </c>
      <c r="M295">
        <v>-84.488714999999999</v>
      </c>
      <c r="N295">
        <v>236</v>
      </c>
      <c r="O295">
        <v>26</v>
      </c>
      <c r="P295" s="4">
        <v>1</v>
      </c>
    </row>
    <row r="296" spans="1:16" hidden="1" x14ac:dyDescent="0.25">
      <c r="A296">
        <v>109545</v>
      </c>
      <c r="B296">
        <v>1.73686E-3</v>
      </c>
      <c r="C296">
        <v>3.3</v>
      </c>
      <c r="D296">
        <v>17.739999999999998</v>
      </c>
      <c r="E296">
        <v>591.88</v>
      </c>
      <c r="F296">
        <v>2</v>
      </c>
      <c r="G296" s="2">
        <v>2</v>
      </c>
      <c r="H296" s="1">
        <v>0</v>
      </c>
      <c r="I296">
        <v>2</v>
      </c>
      <c r="J296">
        <v>1</v>
      </c>
      <c r="K296" s="3">
        <v>2</v>
      </c>
      <c r="L296">
        <v>39.140497000000003</v>
      </c>
      <c r="M296">
        <v>-84.606851000000006</v>
      </c>
      <c r="N296">
        <v>564</v>
      </c>
      <c r="O296">
        <v>19</v>
      </c>
      <c r="P296" s="4">
        <v>3</v>
      </c>
    </row>
    <row r="297" spans="1:16" hidden="1" x14ac:dyDescent="0.25">
      <c r="A297">
        <v>109547</v>
      </c>
      <c r="B297">
        <v>2.3808599999999998E-3</v>
      </c>
      <c r="C297">
        <v>5.66</v>
      </c>
      <c r="D297">
        <v>26.89</v>
      </c>
      <c r="E297">
        <v>663.5</v>
      </c>
      <c r="F297">
        <v>2</v>
      </c>
      <c r="G297" s="2">
        <v>2</v>
      </c>
      <c r="H297" s="1">
        <v>2</v>
      </c>
      <c r="I297">
        <v>2</v>
      </c>
      <c r="J297">
        <v>2</v>
      </c>
      <c r="K297" s="3">
        <v>4</v>
      </c>
      <c r="L297">
        <v>39.099037000000003</v>
      </c>
      <c r="M297">
        <v>-84.381652000000003</v>
      </c>
      <c r="N297">
        <v>19</v>
      </c>
      <c r="O297">
        <v>14</v>
      </c>
      <c r="P297" s="4">
        <v>1</v>
      </c>
    </row>
    <row r="298" spans="1:16" hidden="1" x14ac:dyDescent="0.25">
      <c r="A298">
        <v>109551</v>
      </c>
      <c r="B298">
        <v>1.85724E-3</v>
      </c>
      <c r="C298">
        <v>4.63</v>
      </c>
      <c r="D298">
        <v>29.05</v>
      </c>
      <c r="E298">
        <v>552.37</v>
      </c>
      <c r="F298">
        <v>2</v>
      </c>
      <c r="G298" s="2">
        <v>1</v>
      </c>
      <c r="H298" s="1">
        <v>1</v>
      </c>
      <c r="I298">
        <v>1</v>
      </c>
      <c r="J298">
        <v>1</v>
      </c>
      <c r="K298" s="3">
        <v>6</v>
      </c>
      <c r="L298">
        <v>39.082045000000001</v>
      </c>
      <c r="M298">
        <v>-84.586082000000005</v>
      </c>
      <c r="N298">
        <v>527</v>
      </c>
      <c r="O298">
        <v>20</v>
      </c>
      <c r="P298" s="4">
        <v>1</v>
      </c>
    </row>
    <row r="299" spans="1:16" hidden="1" x14ac:dyDescent="0.25">
      <c r="A299">
        <v>109574</v>
      </c>
      <c r="B299">
        <v>1.8414200000000001E-3</v>
      </c>
      <c r="C299">
        <v>3.62</v>
      </c>
      <c r="D299">
        <v>19.05</v>
      </c>
      <c r="E299">
        <v>574.76</v>
      </c>
      <c r="F299">
        <v>2</v>
      </c>
      <c r="G299" s="2">
        <v>4</v>
      </c>
      <c r="H299" s="1">
        <v>2</v>
      </c>
      <c r="I299">
        <v>2</v>
      </c>
      <c r="J299">
        <v>2</v>
      </c>
      <c r="K299" s="3">
        <v>3</v>
      </c>
      <c r="L299">
        <v>39.197386999999999</v>
      </c>
      <c r="M299">
        <v>-84.406413000000001</v>
      </c>
      <c r="N299">
        <v>158</v>
      </c>
      <c r="O299">
        <v>39</v>
      </c>
      <c r="P299" s="4">
        <v>4</v>
      </c>
    </row>
    <row r="300" spans="1:16" hidden="1" x14ac:dyDescent="0.25">
      <c r="A300">
        <v>109600</v>
      </c>
      <c r="B300">
        <v>1.1902200000000001E-3</v>
      </c>
      <c r="C300">
        <v>2.37</v>
      </c>
      <c r="D300">
        <v>19.489999999999998</v>
      </c>
      <c r="E300">
        <v>359.7</v>
      </c>
      <c r="F300">
        <v>2</v>
      </c>
      <c r="G300" s="2">
        <v>2</v>
      </c>
      <c r="H300" s="1">
        <v>1</v>
      </c>
      <c r="I300">
        <v>1</v>
      </c>
      <c r="J300">
        <v>2</v>
      </c>
      <c r="K300" s="3">
        <v>2</v>
      </c>
      <c r="L300">
        <v>39.104745000000001</v>
      </c>
      <c r="M300">
        <v>-84.557907</v>
      </c>
      <c r="N300">
        <v>505</v>
      </c>
      <c r="O300">
        <v>32</v>
      </c>
      <c r="P300" s="4">
        <v>2</v>
      </c>
    </row>
    <row r="301" spans="1:16" hidden="1" x14ac:dyDescent="0.25">
      <c r="A301">
        <v>109613</v>
      </c>
      <c r="B301">
        <v>3.9603399999999997E-3</v>
      </c>
      <c r="C301">
        <v>9.44</v>
      </c>
      <c r="D301">
        <v>27.03</v>
      </c>
      <c r="E301">
        <v>1052.9000000000001</v>
      </c>
      <c r="F301">
        <v>2</v>
      </c>
      <c r="G301" s="2">
        <v>6</v>
      </c>
      <c r="H301" s="1">
        <v>6</v>
      </c>
      <c r="I301">
        <v>4</v>
      </c>
      <c r="J301">
        <v>3</v>
      </c>
      <c r="K301" s="3">
        <v>3</v>
      </c>
      <c r="L301">
        <v>39.160981999999997</v>
      </c>
      <c r="M301">
        <v>-84.491226999999995</v>
      </c>
      <c r="N301">
        <v>357</v>
      </c>
      <c r="O301">
        <v>54</v>
      </c>
      <c r="P301" s="4">
        <v>1</v>
      </c>
    </row>
    <row r="302" spans="1:16" hidden="1" x14ac:dyDescent="0.25">
      <c r="A302">
        <v>109688</v>
      </c>
      <c r="B302">
        <v>1.6239099999999999E-3</v>
      </c>
      <c r="C302">
        <v>3.45</v>
      </c>
      <c r="D302">
        <v>21.91</v>
      </c>
      <c r="E302">
        <v>548.13</v>
      </c>
      <c r="F302">
        <v>2</v>
      </c>
      <c r="G302" s="2">
        <v>2</v>
      </c>
      <c r="H302" s="1">
        <v>1</v>
      </c>
      <c r="I302">
        <v>2</v>
      </c>
      <c r="J302">
        <v>2</v>
      </c>
      <c r="K302" s="3">
        <v>4</v>
      </c>
      <c r="L302">
        <v>39.170934000000003</v>
      </c>
      <c r="M302">
        <v>-84.553914000000006</v>
      </c>
      <c r="N302">
        <v>487</v>
      </c>
      <c r="O302">
        <v>10</v>
      </c>
      <c r="P302" s="4">
        <v>1</v>
      </c>
    </row>
    <row r="303" spans="1:16" hidden="1" x14ac:dyDescent="0.25">
      <c r="A303">
        <v>109728</v>
      </c>
      <c r="B303">
        <v>2.6891100000000002E-3</v>
      </c>
      <c r="C303">
        <v>2.79</v>
      </c>
      <c r="D303">
        <v>6.59</v>
      </c>
      <c r="E303">
        <v>1525</v>
      </c>
      <c r="F303">
        <v>2</v>
      </c>
      <c r="G303" s="2">
        <v>2</v>
      </c>
      <c r="H303" s="1">
        <v>0</v>
      </c>
      <c r="I303">
        <v>0</v>
      </c>
      <c r="J303">
        <v>1</v>
      </c>
      <c r="K303" s="3">
        <v>1</v>
      </c>
      <c r="L303">
        <v>39.127200000000002</v>
      </c>
      <c r="M303">
        <v>-84.501886999999996</v>
      </c>
      <c r="N303">
        <v>244</v>
      </c>
      <c r="O303">
        <v>2</v>
      </c>
      <c r="P303" s="4">
        <v>4</v>
      </c>
    </row>
    <row r="304" spans="1:16" hidden="1" x14ac:dyDescent="0.25">
      <c r="A304">
        <v>109732</v>
      </c>
      <c r="B304">
        <v>2.1412800000000002E-3</v>
      </c>
      <c r="C304">
        <v>4.8</v>
      </c>
      <c r="D304">
        <v>24.31</v>
      </c>
      <c r="E304">
        <v>687.29</v>
      </c>
      <c r="F304">
        <v>2</v>
      </c>
      <c r="G304" s="2">
        <v>1</v>
      </c>
      <c r="H304" s="1">
        <v>1</v>
      </c>
      <c r="I304">
        <v>0</v>
      </c>
      <c r="J304">
        <v>0</v>
      </c>
      <c r="K304" s="3">
        <v>5</v>
      </c>
      <c r="L304">
        <v>39.151727000000001</v>
      </c>
      <c r="M304">
        <v>-84.509373999999994</v>
      </c>
      <c r="N304">
        <v>352</v>
      </c>
      <c r="O304">
        <v>12</v>
      </c>
      <c r="P304" s="4">
        <v>2</v>
      </c>
    </row>
    <row r="305" spans="1:16" hidden="1" x14ac:dyDescent="0.25">
      <c r="A305">
        <v>109789</v>
      </c>
      <c r="B305">
        <v>4.9090500000000003E-4</v>
      </c>
      <c r="C305">
        <v>0.85</v>
      </c>
      <c r="D305">
        <v>14.74</v>
      </c>
      <c r="E305">
        <v>232</v>
      </c>
      <c r="F305">
        <v>2</v>
      </c>
      <c r="G305" s="2">
        <v>4</v>
      </c>
      <c r="H305" s="1">
        <v>2</v>
      </c>
      <c r="I305">
        <v>3</v>
      </c>
      <c r="J305">
        <v>2</v>
      </c>
      <c r="K305" s="3">
        <v>2</v>
      </c>
      <c r="L305">
        <v>39.121487999999999</v>
      </c>
      <c r="M305">
        <v>-84.592468999999994</v>
      </c>
      <c r="N305">
        <v>517</v>
      </c>
      <c r="O305">
        <v>14</v>
      </c>
      <c r="P305" s="4">
        <v>4</v>
      </c>
    </row>
    <row r="306" spans="1:16" hidden="1" x14ac:dyDescent="0.25">
      <c r="A306">
        <v>109833</v>
      </c>
      <c r="B306">
        <v>5.1955600000000001E-3</v>
      </c>
      <c r="C306">
        <v>11.63</v>
      </c>
      <c r="D306">
        <v>24.26</v>
      </c>
      <c r="E306">
        <v>1278.1500000000001</v>
      </c>
      <c r="F306">
        <v>2</v>
      </c>
      <c r="G306" s="2">
        <v>2</v>
      </c>
      <c r="H306" s="1">
        <v>1</v>
      </c>
      <c r="I306">
        <v>2</v>
      </c>
      <c r="J306">
        <v>2</v>
      </c>
      <c r="K306" s="3">
        <v>4</v>
      </c>
      <c r="L306">
        <v>39.178781999999998</v>
      </c>
      <c r="M306">
        <v>-84.432141000000001</v>
      </c>
      <c r="N306">
        <v>168</v>
      </c>
      <c r="O306">
        <v>36</v>
      </c>
      <c r="P306" s="4">
        <v>1</v>
      </c>
    </row>
    <row r="307" spans="1:16" hidden="1" x14ac:dyDescent="0.25">
      <c r="A307">
        <v>109841</v>
      </c>
      <c r="B307">
        <v>2.9222499999999999E-3</v>
      </c>
      <c r="C307">
        <v>6.52</v>
      </c>
      <c r="D307">
        <v>24.11</v>
      </c>
      <c r="E307">
        <v>928.93</v>
      </c>
      <c r="F307">
        <v>2</v>
      </c>
      <c r="G307" s="2">
        <v>3</v>
      </c>
      <c r="H307" s="1">
        <v>1</v>
      </c>
      <c r="I307">
        <v>2</v>
      </c>
      <c r="J307">
        <v>4</v>
      </c>
      <c r="K307" s="3">
        <v>2</v>
      </c>
      <c r="L307">
        <v>39.165695999999997</v>
      </c>
      <c r="M307">
        <v>-84.648685</v>
      </c>
      <c r="N307">
        <v>579</v>
      </c>
      <c r="O307">
        <v>30</v>
      </c>
      <c r="P307" s="4">
        <v>4</v>
      </c>
    </row>
    <row r="308" spans="1:16" hidden="1" x14ac:dyDescent="0.25">
      <c r="A308">
        <v>109877</v>
      </c>
      <c r="B308">
        <v>1.3068400000000001E-3</v>
      </c>
      <c r="C308">
        <v>2.37</v>
      </c>
      <c r="D308">
        <v>16.239999999999998</v>
      </c>
      <c r="E308">
        <v>564.20000000000005</v>
      </c>
      <c r="F308">
        <v>2</v>
      </c>
      <c r="G308" s="2">
        <v>1</v>
      </c>
      <c r="H308" s="1">
        <v>1</v>
      </c>
      <c r="I308">
        <v>1</v>
      </c>
      <c r="J308">
        <v>1</v>
      </c>
      <c r="K308" s="3">
        <v>2</v>
      </c>
      <c r="L308">
        <v>39.154279000000002</v>
      </c>
      <c r="M308">
        <v>-84.494236000000001</v>
      </c>
      <c r="N308">
        <v>343</v>
      </c>
      <c r="O308">
        <v>22</v>
      </c>
      <c r="P308" s="4">
        <v>1</v>
      </c>
    </row>
    <row r="309" spans="1:16" hidden="1" x14ac:dyDescent="0.25">
      <c r="A309">
        <v>109929</v>
      </c>
      <c r="B309">
        <v>1.1061999999999999E-3</v>
      </c>
      <c r="C309">
        <v>2.2599999999999998</v>
      </c>
      <c r="D309">
        <v>20.3</v>
      </c>
      <c r="E309">
        <v>407.16</v>
      </c>
      <c r="F309">
        <v>2</v>
      </c>
      <c r="G309" s="2">
        <v>1</v>
      </c>
      <c r="H309" s="1">
        <v>0</v>
      </c>
      <c r="I309">
        <v>1</v>
      </c>
      <c r="J309">
        <v>1</v>
      </c>
      <c r="K309" s="3">
        <v>2</v>
      </c>
      <c r="L309">
        <v>39.153475999999998</v>
      </c>
      <c r="M309">
        <v>-84.548056000000003</v>
      </c>
      <c r="N309">
        <v>491</v>
      </c>
      <c r="O309">
        <v>31</v>
      </c>
      <c r="P309" s="4">
        <v>1</v>
      </c>
    </row>
    <row r="310" spans="1:16" hidden="1" x14ac:dyDescent="0.25">
      <c r="A310">
        <v>109977</v>
      </c>
      <c r="B310">
        <v>1.2184800000000001E-3</v>
      </c>
      <c r="C310">
        <v>2.41</v>
      </c>
      <c r="D310">
        <v>19.25</v>
      </c>
      <c r="E310">
        <v>410.35</v>
      </c>
      <c r="F310">
        <v>2</v>
      </c>
      <c r="G310" s="2">
        <v>2</v>
      </c>
      <c r="H310" s="1">
        <v>0</v>
      </c>
      <c r="I310">
        <v>2</v>
      </c>
      <c r="J310">
        <v>2</v>
      </c>
      <c r="K310" s="3">
        <v>1</v>
      </c>
      <c r="L310">
        <v>39.075814000000001</v>
      </c>
      <c r="M310">
        <v>-84.374215000000007</v>
      </c>
      <c r="N310">
        <v>16</v>
      </c>
      <c r="O310">
        <v>32</v>
      </c>
      <c r="P310" s="4">
        <v>3</v>
      </c>
    </row>
    <row r="311" spans="1:16" hidden="1" x14ac:dyDescent="0.25">
      <c r="A311">
        <v>109993</v>
      </c>
      <c r="B311">
        <v>1.95575E-3</v>
      </c>
      <c r="C311">
        <v>4.0599999999999996</v>
      </c>
      <c r="D311">
        <v>21.03</v>
      </c>
      <c r="E311">
        <v>681.31</v>
      </c>
      <c r="F311">
        <v>2</v>
      </c>
      <c r="G311" s="2">
        <v>1</v>
      </c>
      <c r="H311" s="1">
        <v>1</v>
      </c>
      <c r="I311">
        <v>1</v>
      </c>
      <c r="J311">
        <v>1</v>
      </c>
      <c r="K311" s="3">
        <v>6</v>
      </c>
      <c r="L311">
        <v>39.168844</v>
      </c>
      <c r="M311">
        <v>-84.442038999999994</v>
      </c>
      <c r="N311">
        <v>170</v>
      </c>
      <c r="O311">
        <v>13</v>
      </c>
      <c r="P311" s="4">
        <v>1</v>
      </c>
    </row>
    <row r="312" spans="1:16" hidden="1" x14ac:dyDescent="0.25">
      <c r="A312">
        <v>110088</v>
      </c>
      <c r="B312">
        <v>1.2586400000000001E-3</v>
      </c>
      <c r="C312">
        <v>2.6</v>
      </c>
      <c r="D312">
        <v>20.76</v>
      </c>
      <c r="E312">
        <v>369.13</v>
      </c>
      <c r="F312">
        <v>2</v>
      </c>
      <c r="G312" s="2">
        <v>2</v>
      </c>
      <c r="H312" s="1">
        <v>0</v>
      </c>
      <c r="I312">
        <v>1</v>
      </c>
      <c r="J312">
        <v>0</v>
      </c>
      <c r="K312" s="3">
        <v>1</v>
      </c>
      <c r="L312">
        <v>39.121535999999999</v>
      </c>
      <c r="M312">
        <v>-84.489761999999999</v>
      </c>
      <c r="N312">
        <v>247</v>
      </c>
      <c r="O312">
        <v>30</v>
      </c>
      <c r="P312" s="4">
        <v>1</v>
      </c>
    </row>
    <row r="313" spans="1:16" hidden="1" x14ac:dyDescent="0.25">
      <c r="A313">
        <v>110129</v>
      </c>
      <c r="B313">
        <v>1.5068E-3</v>
      </c>
      <c r="C313">
        <v>3.11</v>
      </c>
      <c r="D313">
        <v>20.73</v>
      </c>
      <c r="E313">
        <v>467.67</v>
      </c>
      <c r="F313">
        <v>2</v>
      </c>
      <c r="G313" s="2">
        <v>1</v>
      </c>
      <c r="H313" s="1">
        <v>0</v>
      </c>
      <c r="I313">
        <v>1</v>
      </c>
      <c r="J313">
        <v>1</v>
      </c>
      <c r="K313" s="3">
        <v>2</v>
      </c>
      <c r="L313">
        <v>39.149047000000003</v>
      </c>
      <c r="M313">
        <v>-84.424252999999993</v>
      </c>
      <c r="N313">
        <v>191</v>
      </c>
      <c r="O313">
        <v>11</v>
      </c>
      <c r="P313" s="4">
        <v>1</v>
      </c>
    </row>
    <row r="314" spans="1:16" hidden="1" x14ac:dyDescent="0.25">
      <c r="A314">
        <v>110168</v>
      </c>
      <c r="B314">
        <v>1.68413E-3</v>
      </c>
      <c r="C314">
        <v>3.46</v>
      </c>
      <c r="D314">
        <v>20.58</v>
      </c>
      <c r="E314">
        <v>540.65</v>
      </c>
      <c r="F314">
        <v>2</v>
      </c>
      <c r="G314" s="2">
        <v>2</v>
      </c>
      <c r="H314" s="1">
        <v>0</v>
      </c>
      <c r="I314">
        <v>2</v>
      </c>
      <c r="J314">
        <v>1</v>
      </c>
      <c r="K314" s="3">
        <v>3</v>
      </c>
      <c r="L314">
        <v>39.161746000000001</v>
      </c>
      <c r="M314">
        <v>-84.492075999999997</v>
      </c>
      <c r="N314">
        <v>357</v>
      </c>
      <c r="O314">
        <v>50</v>
      </c>
      <c r="P314" s="4">
        <v>3</v>
      </c>
    </row>
    <row r="315" spans="1:16" hidden="1" x14ac:dyDescent="0.25">
      <c r="A315">
        <v>110169</v>
      </c>
      <c r="B315">
        <v>1.28231E-3</v>
      </c>
      <c r="C315">
        <v>2.4700000000000002</v>
      </c>
      <c r="D315">
        <v>18.37</v>
      </c>
      <c r="E315">
        <v>470.26</v>
      </c>
      <c r="F315">
        <v>2</v>
      </c>
      <c r="G315" s="2">
        <v>3</v>
      </c>
      <c r="H315" s="1">
        <v>1</v>
      </c>
      <c r="I315">
        <v>2</v>
      </c>
      <c r="J315">
        <v>2</v>
      </c>
      <c r="K315" s="3">
        <v>4</v>
      </c>
      <c r="L315">
        <v>39.149082</v>
      </c>
      <c r="M315">
        <v>-84.523801000000006</v>
      </c>
      <c r="N315">
        <v>348</v>
      </c>
      <c r="O315">
        <v>28</v>
      </c>
      <c r="P315" s="4">
        <v>4</v>
      </c>
    </row>
    <row r="316" spans="1:16" hidden="1" x14ac:dyDescent="0.25">
      <c r="A316">
        <v>110170</v>
      </c>
      <c r="B316">
        <v>1.56522E-3</v>
      </c>
      <c r="C316">
        <v>2.84</v>
      </c>
      <c r="D316">
        <v>16.190000000000001</v>
      </c>
      <c r="E316">
        <v>489.18</v>
      </c>
      <c r="F316">
        <v>2</v>
      </c>
      <c r="G316" s="2">
        <v>2</v>
      </c>
      <c r="H316" s="1">
        <v>0</v>
      </c>
      <c r="I316">
        <v>1</v>
      </c>
      <c r="J316">
        <v>0</v>
      </c>
      <c r="K316" s="3">
        <v>1</v>
      </c>
      <c r="L316">
        <v>39.160435</v>
      </c>
      <c r="M316">
        <v>-84.464652000000001</v>
      </c>
      <c r="N316">
        <v>206</v>
      </c>
      <c r="O316">
        <v>17</v>
      </c>
      <c r="P316" s="4">
        <v>3</v>
      </c>
    </row>
    <row r="317" spans="1:16" hidden="1" x14ac:dyDescent="0.25">
      <c r="A317">
        <v>110181</v>
      </c>
      <c r="B317">
        <v>2.6107999999999999E-3</v>
      </c>
      <c r="C317">
        <v>5.85</v>
      </c>
      <c r="D317">
        <v>24.31</v>
      </c>
      <c r="E317">
        <v>761.27</v>
      </c>
      <c r="F317">
        <v>2</v>
      </c>
      <c r="G317" s="2">
        <v>1</v>
      </c>
      <c r="H317" s="1">
        <v>1</v>
      </c>
      <c r="I317">
        <v>1</v>
      </c>
      <c r="J317">
        <v>1</v>
      </c>
      <c r="K317" s="3">
        <v>6</v>
      </c>
      <c r="L317">
        <v>39.126348999999998</v>
      </c>
      <c r="M317">
        <v>-84.469971000000001</v>
      </c>
      <c r="N317">
        <v>237</v>
      </c>
      <c r="O317">
        <v>23</v>
      </c>
      <c r="P317" s="4">
        <v>1</v>
      </c>
    </row>
    <row r="318" spans="1:16" hidden="1" x14ac:dyDescent="0.25">
      <c r="A318">
        <v>110185</v>
      </c>
      <c r="B318">
        <v>7.0530500000000004E-4</v>
      </c>
      <c r="C318">
        <v>1.22</v>
      </c>
      <c r="D318">
        <v>14.78</v>
      </c>
      <c r="E318">
        <v>267.88</v>
      </c>
      <c r="F318">
        <v>2</v>
      </c>
      <c r="G318" s="2">
        <v>3</v>
      </c>
      <c r="H318" s="1">
        <v>0</v>
      </c>
      <c r="I318">
        <v>3</v>
      </c>
      <c r="J318">
        <v>1</v>
      </c>
      <c r="K318" s="3">
        <v>1</v>
      </c>
      <c r="L318">
        <v>39.198334000000003</v>
      </c>
      <c r="M318">
        <v>-84.480776000000006</v>
      </c>
      <c r="N318">
        <v>376</v>
      </c>
      <c r="O318">
        <v>49</v>
      </c>
      <c r="P318" s="4">
        <v>3</v>
      </c>
    </row>
    <row r="319" spans="1:16" hidden="1" x14ac:dyDescent="0.25">
      <c r="A319">
        <v>110195</v>
      </c>
      <c r="B319">
        <v>2.7140500000000001E-4</v>
      </c>
      <c r="C319">
        <v>0.42</v>
      </c>
      <c r="D319">
        <v>12.22</v>
      </c>
      <c r="E319">
        <v>133.83000000000001</v>
      </c>
      <c r="F319">
        <v>2</v>
      </c>
      <c r="G319" s="2">
        <v>2</v>
      </c>
      <c r="H319" s="1">
        <v>0</v>
      </c>
      <c r="I319">
        <v>0</v>
      </c>
      <c r="J319">
        <v>1</v>
      </c>
      <c r="K319" s="3">
        <v>1</v>
      </c>
      <c r="L319">
        <v>39.131909999999998</v>
      </c>
      <c r="M319">
        <v>-84.504498999999996</v>
      </c>
      <c r="N319">
        <v>335</v>
      </c>
      <c r="O319">
        <v>6</v>
      </c>
      <c r="P319" s="4">
        <v>4</v>
      </c>
    </row>
    <row r="320" spans="1:16" hidden="1" x14ac:dyDescent="0.25">
      <c r="A320">
        <v>110214</v>
      </c>
      <c r="B320">
        <v>2.2738900000000002E-3</v>
      </c>
      <c r="C320">
        <v>4.72</v>
      </c>
      <c r="D320">
        <v>20.97</v>
      </c>
      <c r="E320">
        <v>662.17</v>
      </c>
      <c r="F320">
        <v>2</v>
      </c>
      <c r="G320" s="2">
        <v>3</v>
      </c>
      <c r="H320" s="1">
        <v>0</v>
      </c>
      <c r="I320">
        <v>3</v>
      </c>
      <c r="J320">
        <v>1</v>
      </c>
      <c r="K320" s="3">
        <v>3</v>
      </c>
      <c r="L320">
        <v>39.158321000000001</v>
      </c>
      <c r="M320">
        <v>-84.517039999999994</v>
      </c>
      <c r="N320">
        <v>351</v>
      </c>
      <c r="O320">
        <v>48</v>
      </c>
      <c r="P320" s="4">
        <v>3</v>
      </c>
    </row>
    <row r="321" spans="1:16" hidden="1" x14ac:dyDescent="0.25">
      <c r="A321">
        <v>110217</v>
      </c>
      <c r="B321">
        <v>1.1545800000000001E-3</v>
      </c>
      <c r="C321">
        <v>2.33</v>
      </c>
      <c r="D321">
        <v>19.95</v>
      </c>
      <c r="E321">
        <v>412.43</v>
      </c>
      <c r="F321">
        <v>2</v>
      </c>
      <c r="G321" s="2">
        <v>2</v>
      </c>
      <c r="H321" s="1">
        <v>0</v>
      </c>
      <c r="I321">
        <v>2</v>
      </c>
      <c r="J321">
        <v>2</v>
      </c>
      <c r="K321" s="3">
        <v>2</v>
      </c>
      <c r="L321">
        <v>39.076706000000001</v>
      </c>
      <c r="M321">
        <v>-84.608037999999993</v>
      </c>
      <c r="N321">
        <v>531</v>
      </c>
      <c r="O321">
        <v>7</v>
      </c>
      <c r="P321" s="4">
        <v>3</v>
      </c>
    </row>
    <row r="322" spans="1:16" hidden="1" x14ac:dyDescent="0.25">
      <c r="A322">
        <v>110235</v>
      </c>
      <c r="B322">
        <v>1.62039E-3</v>
      </c>
      <c r="C322">
        <v>2.93</v>
      </c>
      <c r="D322">
        <v>16.13</v>
      </c>
      <c r="E322">
        <v>662.63</v>
      </c>
      <c r="F322">
        <v>2</v>
      </c>
      <c r="G322" s="2">
        <v>1</v>
      </c>
      <c r="H322" s="1">
        <v>1</v>
      </c>
      <c r="I322">
        <v>1</v>
      </c>
      <c r="J322">
        <v>1</v>
      </c>
      <c r="K322" s="3">
        <v>1</v>
      </c>
      <c r="L322">
        <v>39.111516000000002</v>
      </c>
      <c r="M322">
        <v>-84.530331000000004</v>
      </c>
      <c r="N322">
        <v>305</v>
      </c>
      <c r="O322">
        <v>17</v>
      </c>
      <c r="P322" s="4">
        <v>1</v>
      </c>
    </row>
    <row r="323" spans="1:16" hidden="1" x14ac:dyDescent="0.25">
      <c r="A323">
        <v>110277</v>
      </c>
      <c r="B323">
        <v>4.8161599999999999E-3</v>
      </c>
      <c r="C323">
        <v>12.72</v>
      </c>
      <c r="D323">
        <v>32.74</v>
      </c>
      <c r="E323">
        <v>1166.21</v>
      </c>
      <c r="F323">
        <v>2</v>
      </c>
      <c r="G323" s="2">
        <v>2</v>
      </c>
      <c r="H323" s="1">
        <v>2</v>
      </c>
      <c r="I323">
        <v>2</v>
      </c>
      <c r="J323">
        <v>2</v>
      </c>
      <c r="K323" s="3">
        <v>6</v>
      </c>
      <c r="L323">
        <v>39.104655999999999</v>
      </c>
      <c r="M323">
        <v>-84.522711999999999</v>
      </c>
      <c r="N323">
        <v>301</v>
      </c>
      <c r="O323">
        <v>32</v>
      </c>
      <c r="P323" s="4">
        <v>1</v>
      </c>
    </row>
    <row r="324" spans="1:16" hidden="1" x14ac:dyDescent="0.25">
      <c r="A324">
        <v>110288</v>
      </c>
      <c r="B324">
        <v>1.8146600000000001E-3</v>
      </c>
      <c r="C324">
        <v>3.65</v>
      </c>
      <c r="D324">
        <v>19.809999999999999</v>
      </c>
      <c r="E324">
        <v>515.79</v>
      </c>
      <c r="F324">
        <v>2</v>
      </c>
      <c r="G324" s="2">
        <v>2</v>
      </c>
      <c r="H324" s="1">
        <v>0</v>
      </c>
      <c r="I324">
        <v>2</v>
      </c>
      <c r="J324">
        <v>1</v>
      </c>
      <c r="K324" s="3">
        <v>3</v>
      </c>
      <c r="L324">
        <v>39.170158999999998</v>
      </c>
      <c r="M324">
        <v>-84.445139999999995</v>
      </c>
      <c r="N324">
        <v>170</v>
      </c>
      <c r="O324">
        <v>22</v>
      </c>
      <c r="P324" s="4">
        <v>3</v>
      </c>
    </row>
    <row r="325" spans="1:16" hidden="1" x14ac:dyDescent="0.25">
      <c r="A325">
        <v>110291</v>
      </c>
      <c r="B325">
        <v>1.38532E-3</v>
      </c>
      <c r="C325">
        <v>2.48</v>
      </c>
      <c r="D325">
        <v>15.76</v>
      </c>
      <c r="E325">
        <v>544.79999999999995</v>
      </c>
      <c r="F325">
        <v>2</v>
      </c>
      <c r="G325" s="2">
        <v>2</v>
      </c>
      <c r="H325" s="1">
        <v>2</v>
      </c>
      <c r="I325">
        <v>1</v>
      </c>
      <c r="J325">
        <v>2</v>
      </c>
      <c r="K325" s="3">
        <v>1</v>
      </c>
      <c r="L325">
        <v>39.099482000000002</v>
      </c>
      <c r="M325">
        <v>-84.562798999999998</v>
      </c>
      <c r="N325">
        <v>505</v>
      </c>
      <c r="O325">
        <v>6</v>
      </c>
      <c r="P325" s="4">
        <v>1</v>
      </c>
    </row>
    <row r="326" spans="1:16" hidden="1" x14ac:dyDescent="0.25">
      <c r="A326">
        <v>110297</v>
      </c>
      <c r="B326">
        <v>3.1308799999999999E-4</v>
      </c>
      <c r="C326">
        <v>0.49</v>
      </c>
      <c r="D326">
        <v>12.38</v>
      </c>
      <c r="E326">
        <v>133.5</v>
      </c>
      <c r="F326">
        <v>2</v>
      </c>
      <c r="G326" s="2">
        <v>1</v>
      </c>
      <c r="H326" s="1">
        <v>1</v>
      </c>
      <c r="I326">
        <v>0</v>
      </c>
      <c r="J326">
        <v>0</v>
      </c>
      <c r="K326" s="3">
        <v>1</v>
      </c>
      <c r="L326">
        <v>39.188443999999997</v>
      </c>
      <c r="M326">
        <v>-84.486485000000002</v>
      </c>
      <c r="N326">
        <v>354</v>
      </c>
      <c r="O326">
        <v>19</v>
      </c>
      <c r="P326" s="4">
        <v>1</v>
      </c>
    </row>
    <row r="327" spans="1:16" hidden="1" x14ac:dyDescent="0.25">
      <c r="A327">
        <v>110356</v>
      </c>
      <c r="B327">
        <v>1.25479E-3</v>
      </c>
      <c r="C327">
        <v>2.41</v>
      </c>
      <c r="D327">
        <v>18.14</v>
      </c>
      <c r="E327">
        <v>456.29</v>
      </c>
      <c r="F327">
        <v>2</v>
      </c>
      <c r="G327" s="2">
        <v>2</v>
      </c>
      <c r="H327" s="1">
        <v>1</v>
      </c>
      <c r="I327">
        <v>0</v>
      </c>
      <c r="J327">
        <v>1</v>
      </c>
      <c r="K327" s="3">
        <v>2</v>
      </c>
      <c r="L327">
        <v>39.130782000000004</v>
      </c>
      <c r="M327">
        <v>-84.474549999999994</v>
      </c>
      <c r="N327">
        <v>211</v>
      </c>
      <c r="O327">
        <v>9</v>
      </c>
      <c r="P327" s="4">
        <v>4</v>
      </c>
    </row>
    <row r="328" spans="1:16" hidden="1" x14ac:dyDescent="0.25">
      <c r="A328">
        <v>110442</v>
      </c>
      <c r="B328">
        <v>2.3071200000000002E-3</v>
      </c>
      <c r="C328">
        <v>5.14</v>
      </c>
      <c r="D328">
        <v>23.98</v>
      </c>
      <c r="E328">
        <v>723.23</v>
      </c>
      <c r="F328">
        <v>2</v>
      </c>
      <c r="G328" s="2">
        <v>2</v>
      </c>
      <c r="H328" s="1">
        <v>2</v>
      </c>
      <c r="I328">
        <v>2</v>
      </c>
      <c r="J328">
        <v>2</v>
      </c>
      <c r="K328" s="3">
        <v>3</v>
      </c>
      <c r="L328">
        <v>39.149675000000002</v>
      </c>
      <c r="M328">
        <v>-84.532683000000006</v>
      </c>
      <c r="N328">
        <v>348</v>
      </c>
      <c r="O328">
        <v>40</v>
      </c>
      <c r="P328" s="4">
        <v>1</v>
      </c>
    </row>
    <row r="329" spans="1:16" hidden="1" x14ac:dyDescent="0.25">
      <c r="A329">
        <v>110446</v>
      </c>
      <c r="B329">
        <v>4.1879500000000002E-3</v>
      </c>
      <c r="C329">
        <v>6.67</v>
      </c>
      <c r="D329">
        <v>12.74</v>
      </c>
      <c r="E329">
        <v>1748.82</v>
      </c>
      <c r="F329">
        <v>2</v>
      </c>
      <c r="G329" s="2">
        <v>1</v>
      </c>
      <c r="H329" s="1">
        <v>1</v>
      </c>
      <c r="I329">
        <v>0</v>
      </c>
      <c r="J329">
        <v>0</v>
      </c>
      <c r="K329" s="3">
        <v>2</v>
      </c>
      <c r="L329">
        <v>39.106313999999998</v>
      </c>
      <c r="M329">
        <v>-84.598664999999997</v>
      </c>
      <c r="N329">
        <v>521</v>
      </c>
      <c r="O329">
        <v>23</v>
      </c>
      <c r="P329" s="4">
        <v>1</v>
      </c>
    </row>
    <row r="330" spans="1:16" hidden="1" x14ac:dyDescent="0.25">
      <c r="A330">
        <v>110523</v>
      </c>
      <c r="B330">
        <v>6.2781600000000001E-4</v>
      </c>
      <c r="C330">
        <v>1.03</v>
      </c>
      <c r="D330">
        <v>13.33</v>
      </c>
      <c r="E330">
        <v>247.75</v>
      </c>
      <c r="F330">
        <v>2</v>
      </c>
      <c r="G330" s="2">
        <v>1</v>
      </c>
      <c r="H330" s="1">
        <v>1</v>
      </c>
      <c r="I330">
        <v>1</v>
      </c>
      <c r="J330">
        <v>1</v>
      </c>
      <c r="K330" s="3">
        <v>2</v>
      </c>
      <c r="L330">
        <v>39.122960999999997</v>
      </c>
      <c r="M330">
        <v>-84.519949999999994</v>
      </c>
      <c r="N330">
        <v>321</v>
      </c>
      <c r="O330">
        <v>9</v>
      </c>
      <c r="P330" s="4">
        <v>1</v>
      </c>
    </row>
    <row r="331" spans="1:16" hidden="1" x14ac:dyDescent="0.25">
      <c r="A331">
        <v>110560</v>
      </c>
      <c r="B331">
        <v>6.5320300000000003E-3</v>
      </c>
      <c r="C331">
        <v>16.940000000000001</v>
      </c>
      <c r="D331">
        <v>31</v>
      </c>
      <c r="E331">
        <v>1404.75</v>
      </c>
      <c r="F331">
        <v>2</v>
      </c>
      <c r="G331" s="2">
        <v>2</v>
      </c>
      <c r="H331" s="1">
        <v>2</v>
      </c>
      <c r="I331">
        <v>2</v>
      </c>
      <c r="J331">
        <v>2</v>
      </c>
      <c r="K331" s="3">
        <v>4</v>
      </c>
      <c r="L331">
        <v>39.148079000000003</v>
      </c>
      <c r="M331">
        <v>-84.531291999999993</v>
      </c>
      <c r="N331">
        <v>348</v>
      </c>
      <c r="O331">
        <v>29</v>
      </c>
      <c r="P331" s="4">
        <v>1</v>
      </c>
    </row>
    <row r="332" spans="1:16" hidden="1" x14ac:dyDescent="0.25">
      <c r="A332">
        <v>110609</v>
      </c>
      <c r="B332">
        <v>2.2322599999999998E-3</v>
      </c>
      <c r="C332">
        <v>4.8600000000000003</v>
      </c>
      <c r="D332">
        <v>22.95</v>
      </c>
      <c r="E332">
        <v>762.79</v>
      </c>
      <c r="F332">
        <v>2</v>
      </c>
      <c r="G332" s="2">
        <v>4</v>
      </c>
      <c r="H332" s="1">
        <v>2</v>
      </c>
      <c r="I332">
        <v>2</v>
      </c>
      <c r="J332">
        <v>2</v>
      </c>
      <c r="K332" s="3">
        <v>4</v>
      </c>
      <c r="L332">
        <v>39.165821000000001</v>
      </c>
      <c r="M332">
        <v>-84.474329999999995</v>
      </c>
      <c r="N332">
        <v>360</v>
      </c>
      <c r="O332">
        <v>38</v>
      </c>
      <c r="P332" s="4">
        <v>4</v>
      </c>
    </row>
    <row r="333" spans="1:16" hidden="1" x14ac:dyDescent="0.25">
      <c r="A333">
        <v>110629</v>
      </c>
      <c r="B333">
        <v>2.32643E-3</v>
      </c>
      <c r="C333">
        <v>5.33</v>
      </c>
      <c r="D333">
        <v>25.4</v>
      </c>
      <c r="E333">
        <v>790.69</v>
      </c>
      <c r="F333">
        <v>2</v>
      </c>
      <c r="G333" s="2">
        <v>2</v>
      </c>
      <c r="H333" s="1">
        <v>1</v>
      </c>
      <c r="I333">
        <v>2</v>
      </c>
      <c r="J333">
        <v>2</v>
      </c>
      <c r="K333" s="3">
        <v>2</v>
      </c>
      <c r="L333">
        <v>39.189483000000003</v>
      </c>
      <c r="M333">
        <v>-84.397284999999997</v>
      </c>
      <c r="N333">
        <v>157</v>
      </c>
      <c r="O333">
        <v>46</v>
      </c>
      <c r="P333" s="4">
        <v>1</v>
      </c>
    </row>
    <row r="334" spans="1:16" hidden="1" x14ac:dyDescent="0.25">
      <c r="A334">
        <v>110632</v>
      </c>
      <c r="B334">
        <v>2.5703100000000001E-3</v>
      </c>
      <c r="C334">
        <v>5.39</v>
      </c>
      <c r="D334">
        <v>21.41</v>
      </c>
      <c r="E334">
        <v>849.37</v>
      </c>
      <c r="F334">
        <v>2</v>
      </c>
      <c r="G334" s="2">
        <v>2</v>
      </c>
      <c r="H334" s="1">
        <v>2</v>
      </c>
      <c r="I334">
        <v>2</v>
      </c>
      <c r="J334">
        <v>3</v>
      </c>
      <c r="K334" s="3">
        <v>3</v>
      </c>
      <c r="L334">
        <v>39.210698000000001</v>
      </c>
      <c r="M334">
        <v>-84.466941000000006</v>
      </c>
      <c r="N334">
        <v>381</v>
      </c>
      <c r="O334">
        <v>20</v>
      </c>
      <c r="P334" s="4">
        <v>1</v>
      </c>
    </row>
    <row r="335" spans="1:16" hidden="1" x14ac:dyDescent="0.25">
      <c r="A335">
        <v>110698</v>
      </c>
      <c r="B335">
        <v>2.2682100000000001E-3</v>
      </c>
      <c r="C335">
        <v>4.92</v>
      </c>
      <c r="D335">
        <v>22.83</v>
      </c>
      <c r="E335">
        <v>755.8</v>
      </c>
      <c r="F335">
        <v>2</v>
      </c>
      <c r="G335" s="2">
        <v>2</v>
      </c>
      <c r="H335" s="1">
        <v>2</v>
      </c>
      <c r="I335">
        <v>2</v>
      </c>
      <c r="J335">
        <v>2</v>
      </c>
      <c r="K335" s="3">
        <v>1</v>
      </c>
      <c r="L335">
        <v>39.160564000000001</v>
      </c>
      <c r="M335">
        <v>-84.473211000000006</v>
      </c>
      <c r="N335">
        <v>359</v>
      </c>
      <c r="O335">
        <v>69</v>
      </c>
      <c r="P335" s="4">
        <v>1</v>
      </c>
    </row>
    <row r="336" spans="1:16" hidden="1" x14ac:dyDescent="0.25">
      <c r="A336">
        <v>110849</v>
      </c>
      <c r="B336">
        <v>7.3213800000000002E-4</v>
      </c>
      <c r="C336">
        <v>1.29</v>
      </c>
      <c r="D336">
        <v>15.37</v>
      </c>
      <c r="E336">
        <v>297.70999999999998</v>
      </c>
      <c r="F336">
        <v>2</v>
      </c>
      <c r="G336" s="2">
        <v>1</v>
      </c>
      <c r="H336" s="1">
        <v>1</v>
      </c>
      <c r="I336">
        <v>1</v>
      </c>
      <c r="J336">
        <v>1</v>
      </c>
      <c r="K336" s="3">
        <v>4</v>
      </c>
      <c r="L336">
        <v>39.145905999999997</v>
      </c>
      <c r="M336">
        <v>-84.527119999999996</v>
      </c>
      <c r="N336">
        <v>348</v>
      </c>
      <c r="O336">
        <v>9</v>
      </c>
      <c r="P336" s="4">
        <v>1</v>
      </c>
    </row>
    <row r="337" spans="1:16" hidden="1" x14ac:dyDescent="0.25">
      <c r="A337">
        <v>110935</v>
      </c>
      <c r="B337">
        <v>2.9244200000000001E-3</v>
      </c>
      <c r="C337">
        <v>5.35</v>
      </c>
      <c r="D337">
        <v>16.48</v>
      </c>
      <c r="E337">
        <v>1208.8800000000001</v>
      </c>
      <c r="F337">
        <v>2</v>
      </c>
      <c r="G337" s="2">
        <v>1</v>
      </c>
      <c r="H337" s="1">
        <v>0</v>
      </c>
      <c r="I337">
        <v>1</v>
      </c>
      <c r="J337">
        <v>0</v>
      </c>
      <c r="K337" s="3">
        <v>1</v>
      </c>
      <c r="L337">
        <v>39.156982999999997</v>
      </c>
      <c r="M337">
        <v>-84.478834000000006</v>
      </c>
      <c r="N337">
        <v>360</v>
      </c>
      <c r="O337">
        <v>8</v>
      </c>
      <c r="P337" s="4">
        <v>1</v>
      </c>
    </row>
    <row r="338" spans="1:16" hidden="1" x14ac:dyDescent="0.25">
      <c r="A338">
        <v>111019</v>
      </c>
      <c r="B338">
        <v>1.35042E-3</v>
      </c>
      <c r="C338">
        <v>2.61</v>
      </c>
      <c r="D338">
        <v>18.45</v>
      </c>
      <c r="E338">
        <v>392.24</v>
      </c>
      <c r="F338">
        <v>2</v>
      </c>
      <c r="G338" s="2">
        <v>1</v>
      </c>
      <c r="H338" s="1">
        <v>1</v>
      </c>
      <c r="I338">
        <v>1</v>
      </c>
      <c r="J338">
        <v>1</v>
      </c>
      <c r="K338" s="3">
        <v>1</v>
      </c>
      <c r="L338">
        <v>39.151964999999997</v>
      </c>
      <c r="M338">
        <v>-84.602946000000003</v>
      </c>
      <c r="N338">
        <v>567</v>
      </c>
      <c r="O338">
        <v>19</v>
      </c>
      <c r="P338" s="4">
        <v>1</v>
      </c>
    </row>
    <row r="339" spans="1:16" hidden="1" x14ac:dyDescent="0.25">
      <c r="A339">
        <v>111058</v>
      </c>
      <c r="B339">
        <v>6.5633999999999996E-3</v>
      </c>
      <c r="C339">
        <v>17.53</v>
      </c>
      <c r="D339">
        <v>33.869999999999997</v>
      </c>
      <c r="E339">
        <v>1606.65</v>
      </c>
      <c r="F339">
        <v>2</v>
      </c>
      <c r="G339" s="2">
        <v>2</v>
      </c>
      <c r="H339" s="1">
        <v>0</v>
      </c>
      <c r="I339">
        <v>2</v>
      </c>
      <c r="J339">
        <v>2</v>
      </c>
      <c r="K339" s="3">
        <v>1</v>
      </c>
      <c r="L339">
        <v>39.124720000000003</v>
      </c>
      <c r="M339">
        <v>-84.699920000000006</v>
      </c>
      <c r="N339">
        <v>658</v>
      </c>
      <c r="O339">
        <v>23</v>
      </c>
      <c r="P339" s="4">
        <v>3</v>
      </c>
    </row>
    <row r="340" spans="1:16" hidden="1" x14ac:dyDescent="0.25">
      <c r="A340">
        <v>111081</v>
      </c>
      <c r="B340">
        <v>3.2606100000000002E-3</v>
      </c>
      <c r="C340">
        <v>6.95</v>
      </c>
      <c r="D340">
        <v>22.07</v>
      </c>
      <c r="E340">
        <v>1152.83</v>
      </c>
      <c r="F340">
        <v>2</v>
      </c>
      <c r="G340" s="2">
        <v>3</v>
      </c>
      <c r="H340" s="1">
        <v>1</v>
      </c>
      <c r="I340">
        <v>2</v>
      </c>
      <c r="J340">
        <v>1</v>
      </c>
      <c r="K340" s="3">
        <v>2</v>
      </c>
      <c r="L340">
        <v>39.160449999999997</v>
      </c>
      <c r="M340">
        <v>-84.503127000000006</v>
      </c>
      <c r="N340">
        <v>344</v>
      </c>
      <c r="O340">
        <v>8</v>
      </c>
      <c r="P340" s="4">
        <v>1</v>
      </c>
    </row>
    <row r="341" spans="1:16" hidden="1" x14ac:dyDescent="0.25">
      <c r="A341">
        <v>111097</v>
      </c>
      <c r="B341">
        <v>2.3648499999999999E-3</v>
      </c>
      <c r="C341">
        <v>4.9800000000000004</v>
      </c>
      <c r="D341">
        <v>21.51</v>
      </c>
      <c r="E341">
        <v>692.5</v>
      </c>
      <c r="F341">
        <v>2</v>
      </c>
      <c r="G341" s="2">
        <v>2</v>
      </c>
      <c r="H341" s="1">
        <v>0</v>
      </c>
      <c r="I341">
        <v>2</v>
      </c>
      <c r="J341">
        <v>2</v>
      </c>
      <c r="K341" s="3">
        <v>3</v>
      </c>
      <c r="L341">
        <v>39.090848999999999</v>
      </c>
      <c r="M341">
        <v>-84.508833999999993</v>
      </c>
      <c r="N341">
        <v>1341</v>
      </c>
      <c r="O341">
        <v>8</v>
      </c>
      <c r="P341" s="4">
        <v>3</v>
      </c>
    </row>
    <row r="342" spans="1:16" hidden="1" x14ac:dyDescent="0.25">
      <c r="A342">
        <v>111155</v>
      </c>
      <c r="B342">
        <v>4.1137200000000004E-3</v>
      </c>
      <c r="C342">
        <v>11.21</v>
      </c>
      <c r="D342">
        <v>36.090000000000003</v>
      </c>
      <c r="E342">
        <v>1037.5999999999999</v>
      </c>
      <c r="F342">
        <v>2</v>
      </c>
      <c r="G342" s="2">
        <v>1</v>
      </c>
      <c r="H342" s="1">
        <v>0</v>
      </c>
      <c r="I342">
        <v>1</v>
      </c>
      <c r="J342">
        <v>0</v>
      </c>
      <c r="K342" s="3">
        <v>1</v>
      </c>
      <c r="L342">
        <v>39.177115000000001</v>
      </c>
      <c r="M342">
        <v>-84.439206999999996</v>
      </c>
      <c r="N342">
        <v>167</v>
      </c>
      <c r="O342">
        <v>5</v>
      </c>
      <c r="P342" s="4">
        <v>1</v>
      </c>
    </row>
    <row r="343" spans="1:16" hidden="1" x14ac:dyDescent="0.25">
      <c r="A343">
        <v>111173</v>
      </c>
      <c r="B343">
        <v>3.28518E-3</v>
      </c>
      <c r="C343">
        <v>8.16</v>
      </c>
      <c r="D343">
        <v>28.88</v>
      </c>
      <c r="E343">
        <v>845.6</v>
      </c>
      <c r="F343">
        <v>2</v>
      </c>
      <c r="G343" s="2">
        <v>3</v>
      </c>
      <c r="H343" s="1">
        <v>3</v>
      </c>
      <c r="I343">
        <v>3</v>
      </c>
      <c r="J343">
        <v>3</v>
      </c>
      <c r="K343" s="3">
        <v>4</v>
      </c>
      <c r="L343">
        <v>39.164475000000003</v>
      </c>
      <c r="M343">
        <v>-84.494101999999998</v>
      </c>
      <c r="N343">
        <v>357</v>
      </c>
      <c r="O343">
        <v>55</v>
      </c>
      <c r="P343" s="4">
        <v>1</v>
      </c>
    </row>
    <row r="344" spans="1:16" hidden="1" x14ac:dyDescent="0.25">
      <c r="A344">
        <v>111197</v>
      </c>
      <c r="B344">
        <v>1.4568999999999999E-3</v>
      </c>
      <c r="C344">
        <v>3.15</v>
      </c>
      <c r="D344">
        <v>22.64</v>
      </c>
      <c r="E344">
        <v>396.2</v>
      </c>
      <c r="F344">
        <v>2</v>
      </c>
      <c r="G344" s="2">
        <v>2</v>
      </c>
      <c r="H344" s="1">
        <v>1</v>
      </c>
      <c r="I344">
        <v>2</v>
      </c>
      <c r="J344">
        <v>2</v>
      </c>
      <c r="K344" s="3">
        <v>2</v>
      </c>
      <c r="L344">
        <v>39.150337</v>
      </c>
      <c r="M344">
        <v>-84.526816999999994</v>
      </c>
      <c r="N344">
        <v>348</v>
      </c>
      <c r="O344">
        <v>16</v>
      </c>
      <c r="P344" s="4">
        <v>1</v>
      </c>
    </row>
    <row r="345" spans="1:16" hidden="1" x14ac:dyDescent="0.25">
      <c r="A345">
        <v>111213</v>
      </c>
      <c r="B345">
        <v>2.6707800000000002E-3</v>
      </c>
      <c r="C345">
        <v>3.86</v>
      </c>
      <c r="D345">
        <v>10.81</v>
      </c>
      <c r="E345">
        <v>4402.43</v>
      </c>
      <c r="F345">
        <v>2</v>
      </c>
      <c r="G345" s="2">
        <v>1</v>
      </c>
      <c r="H345" s="1">
        <v>1</v>
      </c>
      <c r="I345">
        <v>1</v>
      </c>
      <c r="J345">
        <v>1</v>
      </c>
      <c r="K345" s="3">
        <v>2</v>
      </c>
      <c r="L345">
        <v>39.203488999999998</v>
      </c>
      <c r="M345">
        <v>-84.388036999999997</v>
      </c>
      <c r="N345">
        <v>139</v>
      </c>
      <c r="O345">
        <v>8</v>
      </c>
      <c r="P345" s="4">
        <v>1</v>
      </c>
    </row>
    <row r="346" spans="1:16" hidden="1" x14ac:dyDescent="0.25">
      <c r="A346">
        <v>111221</v>
      </c>
      <c r="B346">
        <v>1.61823E-3</v>
      </c>
      <c r="C346">
        <v>3.35</v>
      </c>
      <c r="D346">
        <v>20.83</v>
      </c>
      <c r="E346">
        <v>526.86</v>
      </c>
      <c r="F346">
        <v>2</v>
      </c>
      <c r="G346" s="2">
        <v>1</v>
      </c>
      <c r="H346" s="1">
        <v>0</v>
      </c>
      <c r="I346">
        <v>1</v>
      </c>
      <c r="J346">
        <v>1</v>
      </c>
      <c r="K346" s="3">
        <v>2</v>
      </c>
      <c r="L346">
        <v>39.083776</v>
      </c>
      <c r="M346">
        <v>-84.619332999999997</v>
      </c>
      <c r="N346">
        <v>531</v>
      </c>
      <c r="O346">
        <v>14</v>
      </c>
      <c r="P346" s="4">
        <v>3</v>
      </c>
    </row>
    <row r="347" spans="1:16" hidden="1" x14ac:dyDescent="0.25">
      <c r="A347">
        <v>111253</v>
      </c>
      <c r="B347">
        <v>1.99197E-3</v>
      </c>
      <c r="C347">
        <v>4.0199999999999996</v>
      </c>
      <c r="D347">
        <v>19.899999999999999</v>
      </c>
      <c r="E347">
        <v>689.1</v>
      </c>
      <c r="F347">
        <v>2</v>
      </c>
      <c r="G347" s="2">
        <v>1</v>
      </c>
      <c r="H347" s="1">
        <v>0</v>
      </c>
      <c r="I347">
        <v>0</v>
      </c>
      <c r="J347">
        <v>0</v>
      </c>
      <c r="K347" s="3">
        <v>1</v>
      </c>
      <c r="L347">
        <v>39.141832000000001</v>
      </c>
      <c r="M347">
        <v>-84.492320000000007</v>
      </c>
      <c r="N347">
        <v>341</v>
      </c>
      <c r="O347">
        <v>24</v>
      </c>
      <c r="P347" s="4">
        <v>1</v>
      </c>
    </row>
    <row r="348" spans="1:16" hidden="1" x14ac:dyDescent="0.25">
      <c r="A348">
        <v>111308</v>
      </c>
      <c r="B348">
        <v>2.8191100000000001E-3</v>
      </c>
      <c r="C348">
        <v>6.83</v>
      </c>
      <c r="D348">
        <v>27.76</v>
      </c>
      <c r="E348">
        <v>786.3</v>
      </c>
      <c r="F348">
        <v>2</v>
      </c>
      <c r="G348" s="2">
        <v>2</v>
      </c>
      <c r="H348" s="1">
        <v>0</v>
      </c>
      <c r="I348">
        <v>2</v>
      </c>
      <c r="J348">
        <v>2</v>
      </c>
      <c r="K348" s="3">
        <v>6</v>
      </c>
      <c r="L348">
        <v>39.132539999999999</v>
      </c>
      <c r="M348">
        <v>-84.445127999999997</v>
      </c>
      <c r="N348">
        <v>218</v>
      </c>
      <c r="O348">
        <v>25</v>
      </c>
      <c r="P348" s="4">
        <v>3</v>
      </c>
    </row>
    <row r="349" spans="1:16" hidden="1" x14ac:dyDescent="0.25">
      <c r="A349">
        <v>111315</v>
      </c>
      <c r="B349">
        <v>1.8429200000000001E-3</v>
      </c>
      <c r="C349">
        <v>3.69</v>
      </c>
      <c r="D349">
        <v>19.68</v>
      </c>
      <c r="E349">
        <v>631</v>
      </c>
      <c r="F349">
        <v>2</v>
      </c>
      <c r="G349" s="2">
        <v>2</v>
      </c>
      <c r="H349" s="1">
        <v>2</v>
      </c>
      <c r="I349">
        <v>2</v>
      </c>
      <c r="J349">
        <v>2</v>
      </c>
      <c r="K349" s="3">
        <v>4</v>
      </c>
      <c r="L349">
        <v>39.147478999999997</v>
      </c>
      <c r="M349">
        <v>-84.525941000000003</v>
      </c>
      <c r="N349">
        <v>348</v>
      </c>
      <c r="O349">
        <v>4</v>
      </c>
      <c r="P349" s="4">
        <v>1</v>
      </c>
    </row>
    <row r="350" spans="1:16" hidden="1" x14ac:dyDescent="0.25">
      <c r="A350">
        <v>111390</v>
      </c>
      <c r="B350">
        <v>2.00022E-3</v>
      </c>
      <c r="C350">
        <v>4.53</v>
      </c>
      <c r="D350">
        <v>24.85</v>
      </c>
      <c r="E350">
        <v>545.37</v>
      </c>
      <c r="F350">
        <v>2</v>
      </c>
      <c r="G350" s="2">
        <v>2</v>
      </c>
      <c r="H350" s="1">
        <v>1</v>
      </c>
      <c r="I350">
        <v>2</v>
      </c>
      <c r="J350">
        <v>4</v>
      </c>
      <c r="K350" s="3">
        <v>4</v>
      </c>
      <c r="L350">
        <v>39.150416999999997</v>
      </c>
      <c r="M350">
        <v>-84.441501000000002</v>
      </c>
      <c r="N350">
        <v>195</v>
      </c>
      <c r="O350">
        <v>52</v>
      </c>
      <c r="P350" s="4">
        <v>1</v>
      </c>
    </row>
    <row r="351" spans="1:16" hidden="1" x14ac:dyDescent="0.25">
      <c r="A351">
        <v>111392</v>
      </c>
      <c r="B351">
        <v>1.4665699999999999E-3</v>
      </c>
      <c r="C351">
        <v>2.97</v>
      </c>
      <c r="D351">
        <v>20.03</v>
      </c>
      <c r="E351">
        <v>474.93</v>
      </c>
      <c r="F351">
        <v>2</v>
      </c>
      <c r="G351" s="2">
        <v>2</v>
      </c>
      <c r="H351" s="1">
        <v>0</v>
      </c>
      <c r="I351">
        <v>2</v>
      </c>
      <c r="J351">
        <v>1</v>
      </c>
      <c r="K351" s="3">
        <v>1</v>
      </c>
      <c r="L351">
        <v>39.118915000000001</v>
      </c>
      <c r="M351">
        <v>-84.525068000000005</v>
      </c>
      <c r="N351">
        <v>311</v>
      </c>
      <c r="O351">
        <v>15</v>
      </c>
      <c r="P351" s="4">
        <v>3</v>
      </c>
    </row>
    <row r="352" spans="1:16" hidden="1" x14ac:dyDescent="0.25">
      <c r="A352">
        <v>111459</v>
      </c>
      <c r="B352">
        <v>1.4058E-3</v>
      </c>
      <c r="C352">
        <v>2.46</v>
      </c>
      <c r="D352">
        <v>15.09</v>
      </c>
      <c r="E352">
        <v>541.91</v>
      </c>
      <c r="F352">
        <v>2</v>
      </c>
      <c r="G352" s="2">
        <v>2</v>
      </c>
      <c r="H352" s="1">
        <v>0</v>
      </c>
      <c r="I352">
        <v>2</v>
      </c>
      <c r="J352">
        <v>2</v>
      </c>
      <c r="K352" s="3">
        <v>3</v>
      </c>
      <c r="L352">
        <v>39.164472000000004</v>
      </c>
      <c r="M352">
        <v>-84.476309999999998</v>
      </c>
      <c r="N352">
        <v>360</v>
      </c>
      <c r="O352">
        <v>12</v>
      </c>
      <c r="P352" s="4">
        <v>3</v>
      </c>
    </row>
    <row r="353" spans="1:16" hidden="1" x14ac:dyDescent="0.25">
      <c r="A353">
        <v>111470</v>
      </c>
      <c r="B353">
        <v>5.1093500000000001E-4</v>
      </c>
      <c r="C353">
        <v>0.7</v>
      </c>
      <c r="D353">
        <v>9.99</v>
      </c>
      <c r="E353">
        <v>297</v>
      </c>
      <c r="F353">
        <v>2</v>
      </c>
      <c r="G353" s="2">
        <v>2</v>
      </c>
      <c r="H353" s="1">
        <v>0</v>
      </c>
      <c r="I353">
        <v>0</v>
      </c>
      <c r="J353">
        <v>0</v>
      </c>
      <c r="K353" s="3">
        <v>1</v>
      </c>
      <c r="L353">
        <v>39.154634999999999</v>
      </c>
      <c r="M353">
        <v>-84.427907000000005</v>
      </c>
      <c r="N353">
        <v>192</v>
      </c>
      <c r="O353">
        <v>15</v>
      </c>
      <c r="P353" s="4">
        <v>1</v>
      </c>
    </row>
    <row r="354" spans="1:16" hidden="1" x14ac:dyDescent="0.25">
      <c r="A354">
        <v>111501</v>
      </c>
      <c r="B354">
        <v>5.0283100000000002E-3</v>
      </c>
      <c r="C354">
        <v>13.42</v>
      </c>
      <c r="D354">
        <v>33.74</v>
      </c>
      <c r="E354">
        <v>1346.6</v>
      </c>
      <c r="F354">
        <v>2</v>
      </c>
      <c r="G354" s="2">
        <v>1</v>
      </c>
      <c r="H354" s="1">
        <v>1</v>
      </c>
      <c r="I354">
        <v>1</v>
      </c>
      <c r="J354">
        <v>1</v>
      </c>
      <c r="K354" s="3">
        <v>6</v>
      </c>
      <c r="L354">
        <v>39.151743000000003</v>
      </c>
      <c r="M354">
        <v>-84.412806000000003</v>
      </c>
      <c r="N354">
        <v>190</v>
      </c>
      <c r="O354">
        <v>11</v>
      </c>
      <c r="P354" s="4">
        <v>1</v>
      </c>
    </row>
    <row r="355" spans="1:16" hidden="1" x14ac:dyDescent="0.25">
      <c r="A355">
        <v>111502</v>
      </c>
      <c r="B355">
        <v>7.3527300000000005E-4</v>
      </c>
      <c r="C355">
        <v>1.1000000000000001</v>
      </c>
      <c r="D355">
        <v>11.53</v>
      </c>
      <c r="E355">
        <v>374.2</v>
      </c>
      <c r="F355">
        <v>1</v>
      </c>
      <c r="G355" s="2">
        <v>1</v>
      </c>
      <c r="H355" s="1">
        <v>1</v>
      </c>
      <c r="I355">
        <v>1</v>
      </c>
      <c r="J355">
        <v>0</v>
      </c>
      <c r="K355" s="3">
        <v>4</v>
      </c>
      <c r="L355">
        <v>39.09901</v>
      </c>
      <c r="M355">
        <v>-84.502555000000001</v>
      </c>
      <c r="N355">
        <v>293</v>
      </c>
      <c r="O355">
        <v>6</v>
      </c>
      <c r="P355" s="4">
        <v>1</v>
      </c>
    </row>
    <row r="356" spans="1:16" hidden="1" x14ac:dyDescent="0.25">
      <c r="A356">
        <v>111509</v>
      </c>
      <c r="B356">
        <v>1.8130799999999999E-3</v>
      </c>
      <c r="C356">
        <v>3.25</v>
      </c>
      <c r="D356">
        <v>15.81</v>
      </c>
      <c r="E356">
        <v>794.27</v>
      </c>
      <c r="F356">
        <v>2</v>
      </c>
      <c r="G356" s="2">
        <v>2</v>
      </c>
      <c r="H356" s="1">
        <v>2</v>
      </c>
      <c r="I356">
        <v>1</v>
      </c>
      <c r="J356">
        <v>1</v>
      </c>
      <c r="K356" s="3">
        <v>4</v>
      </c>
      <c r="L356">
        <v>39.145938000000001</v>
      </c>
      <c r="M356">
        <v>-84.528013999999999</v>
      </c>
      <c r="N356">
        <v>348</v>
      </c>
      <c r="O356">
        <v>35</v>
      </c>
      <c r="P356" s="4">
        <v>1</v>
      </c>
    </row>
    <row r="357" spans="1:16" hidden="1" x14ac:dyDescent="0.25">
      <c r="A357">
        <v>111558</v>
      </c>
      <c r="B357">
        <v>1.57558E-3</v>
      </c>
      <c r="C357">
        <v>3.53</v>
      </c>
      <c r="D357">
        <v>24.34</v>
      </c>
      <c r="E357">
        <v>536.15</v>
      </c>
      <c r="F357">
        <v>2</v>
      </c>
      <c r="G357" s="2">
        <v>1</v>
      </c>
      <c r="H357" s="1">
        <v>1</v>
      </c>
      <c r="I357">
        <v>1</v>
      </c>
      <c r="J357">
        <v>1</v>
      </c>
      <c r="K357" s="3">
        <v>4</v>
      </c>
      <c r="L357">
        <v>39.152484999999999</v>
      </c>
      <c r="M357">
        <v>-84.605627999999996</v>
      </c>
      <c r="N357">
        <v>567</v>
      </c>
      <c r="O357">
        <v>15</v>
      </c>
      <c r="P357" s="4">
        <v>1</v>
      </c>
    </row>
    <row r="358" spans="1:16" hidden="1" x14ac:dyDescent="0.25">
      <c r="A358">
        <v>111576</v>
      </c>
      <c r="B358">
        <v>1.9249499999999999E-3</v>
      </c>
      <c r="C358">
        <v>4.09</v>
      </c>
      <c r="D358">
        <v>21.96</v>
      </c>
      <c r="E358">
        <v>593.11</v>
      </c>
      <c r="F358">
        <v>2</v>
      </c>
      <c r="G358" s="2">
        <v>4</v>
      </c>
      <c r="H358" s="1">
        <v>3</v>
      </c>
      <c r="I358">
        <v>3</v>
      </c>
      <c r="J358">
        <v>3</v>
      </c>
      <c r="K358" s="3">
        <v>4</v>
      </c>
      <c r="L358">
        <v>39.163173</v>
      </c>
      <c r="M358">
        <v>-84.490114000000005</v>
      </c>
      <c r="N358">
        <v>357</v>
      </c>
      <c r="O358">
        <v>32</v>
      </c>
      <c r="P358" s="4">
        <v>4</v>
      </c>
    </row>
    <row r="359" spans="1:16" hidden="1" x14ac:dyDescent="0.25">
      <c r="A359">
        <v>111799</v>
      </c>
      <c r="B359">
        <v>1.51183E-3</v>
      </c>
      <c r="C359">
        <v>2.91</v>
      </c>
      <c r="D359">
        <v>18.21</v>
      </c>
      <c r="E359">
        <v>520.67999999999995</v>
      </c>
      <c r="F359">
        <v>2</v>
      </c>
      <c r="G359" s="2">
        <v>3</v>
      </c>
      <c r="H359" s="1">
        <v>1</v>
      </c>
      <c r="I359">
        <v>0</v>
      </c>
      <c r="J359">
        <v>1</v>
      </c>
      <c r="K359" s="3">
        <v>1</v>
      </c>
      <c r="L359">
        <v>39.105857999999998</v>
      </c>
      <c r="M359">
        <v>-84.567485000000005</v>
      </c>
      <c r="N359">
        <v>511</v>
      </c>
      <c r="O359">
        <v>54</v>
      </c>
      <c r="P359" s="4">
        <v>4</v>
      </c>
    </row>
    <row r="360" spans="1:16" x14ac:dyDescent="0.25">
      <c r="A360">
        <v>111816</v>
      </c>
      <c r="B360">
        <v>2.6796599999999999E-3</v>
      </c>
      <c r="C360">
        <v>6.97</v>
      </c>
      <c r="D360">
        <v>31.27</v>
      </c>
      <c r="E360">
        <v>696.5</v>
      </c>
      <c r="F360">
        <v>2</v>
      </c>
      <c r="G360" s="2">
        <v>2</v>
      </c>
      <c r="H360" s="1">
        <v>2</v>
      </c>
      <c r="I360">
        <v>2</v>
      </c>
      <c r="J360">
        <v>1</v>
      </c>
      <c r="K360" s="3">
        <v>2</v>
      </c>
      <c r="L360">
        <v>39.154632999999997</v>
      </c>
      <c r="M360">
        <v>-84.458233000000007</v>
      </c>
      <c r="N360">
        <v>203</v>
      </c>
      <c r="O360">
        <v>32</v>
      </c>
      <c r="P360" s="4">
        <v>1</v>
      </c>
    </row>
    <row r="361" spans="1:16" hidden="1" x14ac:dyDescent="0.25">
      <c r="A361">
        <v>111914</v>
      </c>
      <c r="B361">
        <v>4.5641900000000001E-4</v>
      </c>
      <c r="C361">
        <v>0.78</v>
      </c>
      <c r="D361">
        <v>14.48</v>
      </c>
      <c r="E361">
        <v>195.25</v>
      </c>
      <c r="F361">
        <v>2</v>
      </c>
      <c r="G361" s="2">
        <v>2</v>
      </c>
      <c r="H361" s="1">
        <v>0</v>
      </c>
      <c r="I361">
        <v>2</v>
      </c>
      <c r="J361">
        <v>2</v>
      </c>
      <c r="K361" s="3">
        <v>4</v>
      </c>
      <c r="L361">
        <v>39.102072</v>
      </c>
      <c r="M361">
        <v>-84.472437999999997</v>
      </c>
      <c r="N361">
        <v>1271</v>
      </c>
      <c r="O361">
        <v>4</v>
      </c>
      <c r="P361" s="4">
        <v>3</v>
      </c>
    </row>
    <row r="362" spans="1:16" hidden="1" x14ac:dyDescent="0.25">
      <c r="A362">
        <v>111950</v>
      </c>
      <c r="B362">
        <v>1.41625E-3</v>
      </c>
      <c r="C362">
        <v>2.91</v>
      </c>
      <c r="D362">
        <v>20.55</v>
      </c>
      <c r="E362">
        <v>427</v>
      </c>
      <c r="F362">
        <v>2</v>
      </c>
      <c r="G362" s="2">
        <v>2</v>
      </c>
      <c r="H362" s="1">
        <v>0</v>
      </c>
      <c r="I362">
        <v>2</v>
      </c>
      <c r="J362">
        <v>2</v>
      </c>
      <c r="K362" s="3">
        <v>4</v>
      </c>
      <c r="L362">
        <v>39.131678000000001</v>
      </c>
      <c r="M362">
        <v>-84.425557999999995</v>
      </c>
      <c r="N362">
        <v>226</v>
      </c>
      <c r="O362">
        <v>1</v>
      </c>
      <c r="P362" s="4">
        <v>3</v>
      </c>
    </row>
    <row r="363" spans="1:16" hidden="1" x14ac:dyDescent="0.25">
      <c r="A363">
        <v>111957</v>
      </c>
      <c r="B363">
        <v>1.6669600000000001E-3</v>
      </c>
      <c r="C363">
        <v>3.25</v>
      </c>
      <c r="D363">
        <v>18.75</v>
      </c>
      <c r="E363">
        <v>637.4</v>
      </c>
      <c r="F363">
        <v>2</v>
      </c>
      <c r="G363" s="2">
        <v>4</v>
      </c>
      <c r="H363" s="1">
        <v>2</v>
      </c>
      <c r="I363">
        <v>2</v>
      </c>
      <c r="J363">
        <v>2</v>
      </c>
      <c r="K363" s="3">
        <v>3</v>
      </c>
      <c r="L363">
        <v>39.092512999999997</v>
      </c>
      <c r="M363">
        <v>-84.394845000000004</v>
      </c>
      <c r="N363">
        <v>17</v>
      </c>
      <c r="O363">
        <v>11</v>
      </c>
      <c r="P363" s="4">
        <v>4</v>
      </c>
    </row>
    <row r="364" spans="1:16" hidden="1" x14ac:dyDescent="0.25">
      <c r="A364">
        <v>111958</v>
      </c>
      <c r="B364">
        <v>2.2300200000000001E-3</v>
      </c>
      <c r="C364">
        <v>4.24</v>
      </c>
      <c r="D364">
        <v>17.77</v>
      </c>
      <c r="E364">
        <v>809.5</v>
      </c>
      <c r="F364">
        <v>2</v>
      </c>
      <c r="G364" s="2">
        <v>1</v>
      </c>
      <c r="H364" s="1">
        <v>1</v>
      </c>
      <c r="I364">
        <v>1</v>
      </c>
      <c r="J364">
        <v>1</v>
      </c>
      <c r="K364" s="3">
        <v>2</v>
      </c>
      <c r="L364">
        <v>39.141376000000001</v>
      </c>
      <c r="M364">
        <v>-84.508724999999998</v>
      </c>
      <c r="N364">
        <v>336</v>
      </c>
      <c r="O364">
        <v>7</v>
      </c>
      <c r="P364" s="4">
        <v>1</v>
      </c>
    </row>
    <row r="365" spans="1:16" hidden="1" x14ac:dyDescent="0.25">
      <c r="A365">
        <v>111969</v>
      </c>
      <c r="B365">
        <v>5.8199900000000004E-4</v>
      </c>
      <c r="C365">
        <v>1.33</v>
      </c>
      <c r="D365">
        <v>25.23</v>
      </c>
      <c r="E365">
        <v>233.78</v>
      </c>
      <c r="F365">
        <v>2</v>
      </c>
      <c r="G365" s="2">
        <v>2</v>
      </c>
      <c r="H365" s="1">
        <v>0</v>
      </c>
      <c r="I365">
        <v>0</v>
      </c>
      <c r="J365">
        <v>0</v>
      </c>
      <c r="K365" s="3">
        <v>1</v>
      </c>
      <c r="L365">
        <v>39.151848000000001</v>
      </c>
      <c r="M365">
        <v>-84.485085999999995</v>
      </c>
      <c r="N365">
        <v>342</v>
      </c>
      <c r="O365">
        <v>10</v>
      </c>
      <c r="P365" s="4">
        <v>3</v>
      </c>
    </row>
    <row r="366" spans="1:16" hidden="1" x14ac:dyDescent="0.25">
      <c r="A366">
        <v>111972</v>
      </c>
      <c r="B366">
        <v>2.0036400000000001E-3</v>
      </c>
      <c r="C366">
        <v>4.66</v>
      </c>
      <c r="D366">
        <v>26.03</v>
      </c>
      <c r="E366">
        <v>524.73</v>
      </c>
      <c r="F366">
        <v>2</v>
      </c>
      <c r="G366" s="2">
        <v>1</v>
      </c>
      <c r="H366" s="1">
        <v>0</v>
      </c>
      <c r="I366">
        <v>1</v>
      </c>
      <c r="J366">
        <v>1</v>
      </c>
      <c r="K366" s="3">
        <v>4</v>
      </c>
      <c r="L366">
        <v>39.229520999999998</v>
      </c>
      <c r="M366">
        <v>-84.393180000000001</v>
      </c>
      <c r="N366">
        <v>102</v>
      </c>
      <c r="O366">
        <v>11</v>
      </c>
      <c r="P366" s="4">
        <v>1</v>
      </c>
    </row>
    <row r="367" spans="1:16" hidden="1" x14ac:dyDescent="0.25">
      <c r="A367">
        <v>112024</v>
      </c>
      <c r="B367">
        <v>2.2371399999999999E-3</v>
      </c>
      <c r="C367">
        <v>5.8</v>
      </c>
      <c r="D367">
        <v>30.98</v>
      </c>
      <c r="E367">
        <v>608</v>
      </c>
      <c r="F367">
        <v>2</v>
      </c>
      <c r="G367" s="2">
        <v>1</v>
      </c>
      <c r="H367" s="1">
        <v>0</v>
      </c>
      <c r="I367">
        <v>1</v>
      </c>
      <c r="J367">
        <v>1</v>
      </c>
      <c r="K367" s="3">
        <v>2</v>
      </c>
      <c r="L367">
        <v>39.090209999999999</v>
      </c>
      <c r="M367">
        <v>-84.505970000000005</v>
      </c>
      <c r="N367">
        <v>1340</v>
      </c>
      <c r="O367">
        <v>19</v>
      </c>
      <c r="P367" s="4">
        <v>3</v>
      </c>
    </row>
    <row r="368" spans="1:16" hidden="1" x14ac:dyDescent="0.25">
      <c r="A368">
        <v>112038</v>
      </c>
      <c r="B368">
        <v>2.0092700000000001E-3</v>
      </c>
      <c r="C368">
        <v>4.42</v>
      </c>
      <c r="D368">
        <v>23.46</v>
      </c>
      <c r="E368">
        <v>610.44000000000005</v>
      </c>
      <c r="F368">
        <v>2</v>
      </c>
      <c r="G368" s="2">
        <v>2</v>
      </c>
      <c r="H368" s="1">
        <v>0</v>
      </c>
      <c r="I368">
        <v>2</v>
      </c>
      <c r="J368">
        <v>2</v>
      </c>
      <c r="K368" s="3">
        <v>4</v>
      </c>
      <c r="L368">
        <v>39.208046000000003</v>
      </c>
      <c r="M368">
        <v>-84.534665000000004</v>
      </c>
      <c r="N368">
        <v>478</v>
      </c>
      <c r="O368">
        <v>35</v>
      </c>
      <c r="P368" s="4">
        <v>3</v>
      </c>
    </row>
    <row r="369" spans="1:16" hidden="1" x14ac:dyDescent="0.25">
      <c r="A369">
        <v>112055</v>
      </c>
      <c r="B369">
        <v>3.2410499999999999E-4</v>
      </c>
      <c r="C369">
        <v>0.53</v>
      </c>
      <c r="D369">
        <v>13.52</v>
      </c>
      <c r="E369">
        <v>142.83000000000001</v>
      </c>
      <c r="F369">
        <v>2</v>
      </c>
      <c r="G369" s="2">
        <v>2</v>
      </c>
      <c r="H369" s="1">
        <v>0</v>
      </c>
      <c r="I369">
        <v>2</v>
      </c>
      <c r="J369">
        <v>1</v>
      </c>
      <c r="K369" s="3">
        <v>2</v>
      </c>
      <c r="L369">
        <v>39.164154000000003</v>
      </c>
      <c r="M369">
        <v>-84.459934000000004</v>
      </c>
      <c r="N369">
        <v>205</v>
      </c>
      <c r="O369">
        <v>9</v>
      </c>
      <c r="P369" s="4">
        <v>3</v>
      </c>
    </row>
    <row r="370" spans="1:16" hidden="1" x14ac:dyDescent="0.25">
      <c r="A370">
        <v>112088</v>
      </c>
      <c r="B370">
        <v>6.5661199999999999E-3</v>
      </c>
      <c r="C370">
        <v>15.98</v>
      </c>
      <c r="D370">
        <v>27.93</v>
      </c>
      <c r="E370">
        <v>1217.42</v>
      </c>
      <c r="F370">
        <v>2</v>
      </c>
      <c r="G370" s="2">
        <v>3</v>
      </c>
      <c r="H370" s="1">
        <v>2</v>
      </c>
      <c r="I370">
        <v>2</v>
      </c>
      <c r="J370">
        <v>2</v>
      </c>
      <c r="K370" s="3">
        <v>6</v>
      </c>
      <c r="L370">
        <v>39.158678000000002</v>
      </c>
      <c r="M370">
        <v>-84.517314999999996</v>
      </c>
      <c r="N370">
        <v>351</v>
      </c>
      <c r="O370">
        <v>14</v>
      </c>
      <c r="P370" s="4">
        <v>4</v>
      </c>
    </row>
    <row r="371" spans="1:16" hidden="1" x14ac:dyDescent="0.25">
      <c r="A371">
        <v>112090</v>
      </c>
      <c r="B371">
        <v>1.3548500000000001E-3</v>
      </c>
      <c r="C371">
        <v>2.65</v>
      </c>
      <c r="D371">
        <v>18.809999999999999</v>
      </c>
      <c r="E371">
        <v>527.48</v>
      </c>
      <c r="F371">
        <v>2</v>
      </c>
      <c r="G371" s="2">
        <v>2</v>
      </c>
      <c r="H371" s="1">
        <v>0</v>
      </c>
      <c r="I371">
        <v>2</v>
      </c>
      <c r="J371">
        <v>2</v>
      </c>
      <c r="K371" s="3">
        <v>6</v>
      </c>
      <c r="L371">
        <v>39.406101999999997</v>
      </c>
      <c r="M371">
        <v>-84.545556000000005</v>
      </c>
      <c r="N371">
        <v>813</v>
      </c>
      <c r="O371">
        <v>21</v>
      </c>
      <c r="P371" s="4">
        <v>3</v>
      </c>
    </row>
    <row r="372" spans="1:16" hidden="1" x14ac:dyDescent="0.25">
      <c r="A372">
        <v>112126</v>
      </c>
      <c r="B372">
        <v>2.01681E-3</v>
      </c>
      <c r="C372">
        <v>4.0999999999999996</v>
      </c>
      <c r="D372">
        <v>20.2</v>
      </c>
      <c r="E372">
        <v>721.7</v>
      </c>
      <c r="F372">
        <v>2</v>
      </c>
      <c r="G372" s="2">
        <v>3</v>
      </c>
      <c r="H372" s="1">
        <v>1</v>
      </c>
      <c r="I372">
        <v>1</v>
      </c>
      <c r="J372">
        <v>2</v>
      </c>
      <c r="K372" s="3">
        <v>3</v>
      </c>
      <c r="L372">
        <v>39.12115</v>
      </c>
      <c r="M372">
        <v>-84.609639000000001</v>
      </c>
      <c r="N372">
        <v>519</v>
      </c>
      <c r="O372">
        <v>10</v>
      </c>
      <c r="P372" s="4">
        <v>4</v>
      </c>
    </row>
    <row r="373" spans="1:16" hidden="1" x14ac:dyDescent="0.25">
      <c r="A373">
        <v>112153</v>
      </c>
      <c r="B373">
        <v>2.13094E-3</v>
      </c>
      <c r="C373">
        <v>5.05</v>
      </c>
      <c r="D373">
        <v>26.82</v>
      </c>
      <c r="E373">
        <v>624.65</v>
      </c>
      <c r="F373">
        <v>2</v>
      </c>
      <c r="G373" s="2">
        <v>3</v>
      </c>
      <c r="H373" s="1">
        <v>1</v>
      </c>
      <c r="I373">
        <v>2</v>
      </c>
      <c r="J373">
        <v>2</v>
      </c>
      <c r="K373" s="3">
        <v>4</v>
      </c>
      <c r="L373">
        <v>39.138036999999997</v>
      </c>
      <c r="M373">
        <v>-84.450502</v>
      </c>
      <c r="N373">
        <v>217</v>
      </c>
      <c r="O373">
        <v>40</v>
      </c>
      <c r="P373" s="4">
        <v>4</v>
      </c>
    </row>
    <row r="374" spans="1:16" hidden="1" x14ac:dyDescent="0.25">
      <c r="A374">
        <v>112225</v>
      </c>
      <c r="B374">
        <v>1.54999E-3</v>
      </c>
      <c r="C374">
        <v>3.31</v>
      </c>
      <c r="D374">
        <v>22.07</v>
      </c>
      <c r="E374">
        <v>485.24</v>
      </c>
      <c r="F374">
        <v>2</v>
      </c>
      <c r="G374" s="2">
        <v>1</v>
      </c>
      <c r="H374" s="1">
        <v>0</v>
      </c>
      <c r="I374">
        <v>1</v>
      </c>
      <c r="J374">
        <v>1</v>
      </c>
      <c r="K374" s="3">
        <v>1</v>
      </c>
      <c r="L374">
        <v>39.143200999999998</v>
      </c>
      <c r="M374">
        <v>-84.558030000000002</v>
      </c>
      <c r="N374">
        <v>497</v>
      </c>
      <c r="O374">
        <v>26</v>
      </c>
      <c r="P374" s="4">
        <v>1</v>
      </c>
    </row>
    <row r="375" spans="1:16" hidden="1" x14ac:dyDescent="0.25">
      <c r="A375">
        <v>112237</v>
      </c>
      <c r="B375">
        <v>1.90547E-3</v>
      </c>
      <c r="C375">
        <v>3.72</v>
      </c>
      <c r="D375">
        <v>18.75</v>
      </c>
      <c r="E375">
        <v>521.5</v>
      </c>
      <c r="F375">
        <v>2</v>
      </c>
      <c r="G375" s="2">
        <v>2</v>
      </c>
      <c r="H375" s="1">
        <v>2</v>
      </c>
      <c r="I375">
        <v>2</v>
      </c>
      <c r="J375">
        <v>2</v>
      </c>
      <c r="K375" s="3">
        <v>4</v>
      </c>
      <c r="L375">
        <v>39.112191000000003</v>
      </c>
      <c r="M375">
        <v>-84.512570999999994</v>
      </c>
      <c r="N375">
        <v>314</v>
      </c>
      <c r="O375">
        <v>30</v>
      </c>
      <c r="P375" s="4">
        <v>1</v>
      </c>
    </row>
    <row r="376" spans="1:16" hidden="1" x14ac:dyDescent="0.25">
      <c r="A376">
        <v>112288</v>
      </c>
      <c r="B376">
        <v>2.7551799999999999E-3</v>
      </c>
      <c r="C376">
        <v>6.21</v>
      </c>
      <c r="D376">
        <v>24.6</v>
      </c>
      <c r="E376">
        <v>823.32</v>
      </c>
      <c r="F376">
        <v>2</v>
      </c>
      <c r="G376" s="2">
        <v>4</v>
      </c>
      <c r="H376" s="1">
        <v>3</v>
      </c>
      <c r="I376">
        <v>2</v>
      </c>
      <c r="J376">
        <v>4</v>
      </c>
      <c r="K376" s="3">
        <v>3</v>
      </c>
      <c r="L376">
        <v>39.362378999999997</v>
      </c>
      <c r="M376">
        <v>-84.549013000000002</v>
      </c>
      <c r="N376">
        <v>799</v>
      </c>
      <c r="O376">
        <v>37</v>
      </c>
      <c r="P376" s="4">
        <v>4</v>
      </c>
    </row>
    <row r="377" spans="1:16" hidden="1" x14ac:dyDescent="0.25">
      <c r="A377">
        <v>112297</v>
      </c>
      <c r="B377">
        <v>2.2965400000000001E-3</v>
      </c>
      <c r="C377">
        <v>5.38</v>
      </c>
      <c r="D377">
        <v>26.3</v>
      </c>
      <c r="E377">
        <v>651.6</v>
      </c>
      <c r="F377">
        <v>2</v>
      </c>
      <c r="G377" s="2">
        <v>1</v>
      </c>
      <c r="H377" s="1">
        <v>0</v>
      </c>
      <c r="I377">
        <v>1</v>
      </c>
      <c r="J377">
        <v>1</v>
      </c>
      <c r="K377" s="3">
        <v>1</v>
      </c>
      <c r="L377">
        <v>39.160901000000003</v>
      </c>
      <c r="M377">
        <v>-84.399338</v>
      </c>
      <c r="N377">
        <v>180</v>
      </c>
      <c r="O377">
        <v>5</v>
      </c>
      <c r="P377" s="4">
        <v>3</v>
      </c>
    </row>
    <row r="378" spans="1:16" hidden="1" x14ac:dyDescent="0.25">
      <c r="A378">
        <v>112429</v>
      </c>
      <c r="B378">
        <v>1.1444999999999999E-3</v>
      </c>
      <c r="C378">
        <v>2.2599999999999998</v>
      </c>
      <c r="D378">
        <v>19.12</v>
      </c>
      <c r="E378">
        <v>406.18</v>
      </c>
      <c r="F378">
        <v>2</v>
      </c>
      <c r="G378" s="2">
        <v>2</v>
      </c>
      <c r="H378" s="1">
        <v>0</v>
      </c>
      <c r="I378">
        <v>2</v>
      </c>
      <c r="J378">
        <v>2</v>
      </c>
      <c r="K378" s="3">
        <v>2</v>
      </c>
      <c r="L378">
        <v>39.153004000000003</v>
      </c>
      <c r="M378">
        <v>-84.597671000000005</v>
      </c>
      <c r="N378">
        <v>568</v>
      </c>
      <c r="O378">
        <v>11</v>
      </c>
      <c r="P378" s="4">
        <v>3</v>
      </c>
    </row>
    <row r="379" spans="1:16" hidden="1" x14ac:dyDescent="0.25">
      <c r="A379">
        <v>112441</v>
      </c>
      <c r="B379">
        <v>2.84154E-3</v>
      </c>
      <c r="C379">
        <v>6.2</v>
      </c>
      <c r="D379">
        <v>23.05</v>
      </c>
      <c r="E379">
        <v>773.07</v>
      </c>
      <c r="F379">
        <v>2</v>
      </c>
      <c r="G379" s="2">
        <v>1</v>
      </c>
      <c r="H379" s="1">
        <v>0</v>
      </c>
      <c r="I379">
        <v>1</v>
      </c>
      <c r="J379">
        <v>1</v>
      </c>
      <c r="K379" s="3">
        <v>3</v>
      </c>
      <c r="L379">
        <v>39.106079000000001</v>
      </c>
      <c r="M379">
        <v>-84.500077000000005</v>
      </c>
      <c r="N379">
        <v>250</v>
      </c>
      <c r="O379">
        <v>15</v>
      </c>
      <c r="P379" s="4">
        <v>1</v>
      </c>
    </row>
    <row r="380" spans="1:16" hidden="1" x14ac:dyDescent="0.25">
      <c r="A380">
        <v>112457</v>
      </c>
      <c r="B380">
        <v>2.80599E-3</v>
      </c>
      <c r="C380">
        <v>6.12</v>
      </c>
      <c r="D380">
        <v>23.05</v>
      </c>
      <c r="E380">
        <v>946.25</v>
      </c>
      <c r="F380">
        <v>2</v>
      </c>
      <c r="G380" s="2">
        <v>1</v>
      </c>
      <c r="H380" s="1">
        <v>1</v>
      </c>
      <c r="I380">
        <v>1</v>
      </c>
      <c r="J380">
        <v>1</v>
      </c>
      <c r="K380" s="3">
        <v>2</v>
      </c>
      <c r="L380">
        <v>39.199531999999998</v>
      </c>
      <c r="M380">
        <v>-84.407174999999995</v>
      </c>
      <c r="N380">
        <v>158</v>
      </c>
      <c r="O380">
        <v>13</v>
      </c>
      <c r="P380" s="4">
        <v>1</v>
      </c>
    </row>
    <row r="381" spans="1:16" hidden="1" x14ac:dyDescent="0.25">
      <c r="A381">
        <v>112600</v>
      </c>
      <c r="B381">
        <v>2.4304399999999999E-3</v>
      </c>
      <c r="C381">
        <v>5.58</v>
      </c>
      <c r="D381">
        <v>25.48</v>
      </c>
      <c r="E381">
        <v>668.27</v>
      </c>
      <c r="F381">
        <v>2</v>
      </c>
      <c r="G381" s="2">
        <v>1</v>
      </c>
      <c r="H381" s="1">
        <v>0</v>
      </c>
      <c r="I381">
        <v>1</v>
      </c>
      <c r="J381">
        <v>1</v>
      </c>
      <c r="K381" s="3">
        <v>5</v>
      </c>
      <c r="L381">
        <v>39.158031000000001</v>
      </c>
      <c r="M381">
        <v>-84.505193000000006</v>
      </c>
      <c r="N381">
        <v>352</v>
      </c>
      <c r="O381">
        <v>17</v>
      </c>
      <c r="P381" s="4">
        <v>3</v>
      </c>
    </row>
    <row r="382" spans="1:16" hidden="1" x14ac:dyDescent="0.25">
      <c r="A382">
        <v>112723</v>
      </c>
      <c r="B382">
        <v>9.3345099999999996E-4</v>
      </c>
      <c r="C382">
        <v>1.45</v>
      </c>
      <c r="D382">
        <v>12.26</v>
      </c>
      <c r="E382">
        <v>397.59</v>
      </c>
      <c r="F382">
        <v>2</v>
      </c>
      <c r="G382" s="2">
        <v>3</v>
      </c>
      <c r="H382" s="1">
        <v>0</v>
      </c>
      <c r="I382">
        <v>2</v>
      </c>
      <c r="J382">
        <v>1</v>
      </c>
      <c r="K382" s="3">
        <v>1</v>
      </c>
      <c r="L382">
        <v>39.067059</v>
      </c>
      <c r="M382">
        <v>-84.519003999999995</v>
      </c>
      <c r="N382">
        <v>1401</v>
      </c>
      <c r="O382">
        <v>37</v>
      </c>
      <c r="P382" s="4">
        <v>1</v>
      </c>
    </row>
    <row r="383" spans="1:16" hidden="1" x14ac:dyDescent="0.25">
      <c r="A383">
        <v>112811</v>
      </c>
      <c r="B383">
        <v>3.0843699999999999E-3</v>
      </c>
      <c r="C383">
        <v>6.91</v>
      </c>
      <c r="D383">
        <v>24.25</v>
      </c>
      <c r="E383">
        <v>872.71</v>
      </c>
      <c r="F383">
        <v>2</v>
      </c>
      <c r="G383" s="2">
        <v>1</v>
      </c>
      <c r="H383" s="1">
        <v>1</v>
      </c>
      <c r="I383">
        <v>1</v>
      </c>
      <c r="J383">
        <v>2</v>
      </c>
      <c r="K383" s="3">
        <v>4</v>
      </c>
      <c r="L383">
        <v>39.107847999999997</v>
      </c>
      <c r="M383">
        <v>-84.475060999999997</v>
      </c>
      <c r="N383">
        <v>1275</v>
      </c>
      <c r="O383">
        <v>10</v>
      </c>
      <c r="P383" s="4">
        <v>1</v>
      </c>
    </row>
    <row r="384" spans="1:16" hidden="1" x14ac:dyDescent="0.25">
      <c r="A384">
        <v>112909</v>
      </c>
      <c r="B384">
        <v>2.4482499999999999E-3</v>
      </c>
      <c r="C384">
        <v>5.5</v>
      </c>
      <c r="D384">
        <v>24.43</v>
      </c>
      <c r="E384">
        <v>736.95</v>
      </c>
      <c r="F384">
        <v>2</v>
      </c>
      <c r="G384" s="2">
        <v>1</v>
      </c>
      <c r="H384" s="1">
        <v>1</v>
      </c>
      <c r="I384">
        <v>1</v>
      </c>
      <c r="J384">
        <v>1</v>
      </c>
      <c r="K384" s="3">
        <v>2</v>
      </c>
      <c r="L384">
        <v>39.153283000000002</v>
      </c>
      <c r="M384">
        <v>-84.409521999999996</v>
      </c>
      <c r="N384">
        <v>190</v>
      </c>
      <c r="O384">
        <v>20</v>
      </c>
      <c r="P384" s="4">
        <v>1</v>
      </c>
    </row>
    <row r="385" spans="1:16" hidden="1" x14ac:dyDescent="0.25">
      <c r="A385">
        <v>112925</v>
      </c>
      <c r="B385">
        <v>3.2845000000000001E-3</v>
      </c>
      <c r="C385">
        <v>7.55</v>
      </c>
      <c r="D385">
        <v>25.51</v>
      </c>
      <c r="E385">
        <v>781.89</v>
      </c>
      <c r="F385">
        <v>1</v>
      </c>
      <c r="G385" s="2">
        <v>2</v>
      </c>
      <c r="H385" s="1">
        <v>2</v>
      </c>
      <c r="I385">
        <v>2</v>
      </c>
      <c r="J385">
        <v>2</v>
      </c>
      <c r="K385" s="3">
        <v>4</v>
      </c>
      <c r="L385">
        <v>39.102694999999997</v>
      </c>
      <c r="M385">
        <v>-84.512489000000002</v>
      </c>
      <c r="N385">
        <v>268</v>
      </c>
      <c r="O385">
        <v>20</v>
      </c>
      <c r="P385" s="4">
        <v>1</v>
      </c>
    </row>
    <row r="386" spans="1:16" hidden="1" x14ac:dyDescent="0.25">
      <c r="A386">
        <v>112933</v>
      </c>
      <c r="B386">
        <v>1.9777000000000002E-3</v>
      </c>
      <c r="C386">
        <v>4.1100000000000003</v>
      </c>
      <c r="D386">
        <v>21.04</v>
      </c>
      <c r="E386">
        <v>571.77</v>
      </c>
      <c r="F386">
        <v>2</v>
      </c>
      <c r="G386" s="2">
        <v>1</v>
      </c>
      <c r="H386" s="1">
        <v>1</v>
      </c>
      <c r="I386">
        <v>1</v>
      </c>
      <c r="J386">
        <v>1</v>
      </c>
      <c r="K386" s="3">
        <v>2</v>
      </c>
      <c r="L386">
        <v>39.171942000000001</v>
      </c>
      <c r="M386">
        <v>-84.466775999999996</v>
      </c>
      <c r="N386">
        <v>366</v>
      </c>
      <c r="O386">
        <v>28</v>
      </c>
      <c r="P386" s="4">
        <v>1</v>
      </c>
    </row>
    <row r="387" spans="1:16" hidden="1" x14ac:dyDescent="0.25">
      <c r="A387">
        <v>112949</v>
      </c>
      <c r="B387">
        <v>4.0841999999999996E-3</v>
      </c>
      <c r="C387">
        <v>10.07</v>
      </c>
      <c r="D387">
        <v>28.52</v>
      </c>
      <c r="E387">
        <v>1287.7</v>
      </c>
      <c r="F387">
        <v>2</v>
      </c>
      <c r="G387" s="2">
        <v>4</v>
      </c>
      <c r="H387" s="1">
        <v>3</v>
      </c>
      <c r="I387">
        <v>3</v>
      </c>
      <c r="J387">
        <v>3</v>
      </c>
      <c r="K387" s="3">
        <v>4</v>
      </c>
      <c r="L387">
        <v>39.224086999999997</v>
      </c>
      <c r="M387">
        <v>-84.555779000000001</v>
      </c>
      <c r="N387">
        <v>461</v>
      </c>
      <c r="O387">
        <v>45</v>
      </c>
      <c r="P387" s="4">
        <v>4</v>
      </c>
    </row>
    <row r="388" spans="1:16" hidden="1" x14ac:dyDescent="0.25">
      <c r="A388">
        <v>112980</v>
      </c>
      <c r="B388">
        <v>1.6917200000000001E-3</v>
      </c>
      <c r="C388">
        <v>3.67</v>
      </c>
      <c r="D388">
        <v>22.75</v>
      </c>
      <c r="E388">
        <v>498</v>
      </c>
      <c r="F388">
        <v>2</v>
      </c>
      <c r="G388" s="2">
        <v>2</v>
      </c>
      <c r="H388" s="1">
        <v>0</v>
      </c>
      <c r="I388">
        <v>2</v>
      </c>
      <c r="J388">
        <v>2</v>
      </c>
      <c r="K388" s="3">
        <v>3</v>
      </c>
      <c r="L388">
        <v>39.140847000000001</v>
      </c>
      <c r="M388">
        <v>-84.513803999999993</v>
      </c>
      <c r="N388">
        <v>331</v>
      </c>
      <c r="O388">
        <v>43</v>
      </c>
      <c r="P388" s="4">
        <v>3</v>
      </c>
    </row>
    <row r="389" spans="1:16" hidden="1" x14ac:dyDescent="0.25">
      <c r="A389">
        <v>112992</v>
      </c>
      <c r="B389">
        <v>2.1850300000000001E-3</v>
      </c>
      <c r="C389">
        <v>4.57</v>
      </c>
      <c r="D389">
        <v>21.24</v>
      </c>
      <c r="E389">
        <v>746.17</v>
      </c>
      <c r="F389">
        <v>2</v>
      </c>
      <c r="G389" s="2">
        <v>2</v>
      </c>
      <c r="H389" s="1">
        <v>1</v>
      </c>
      <c r="I389">
        <v>2</v>
      </c>
      <c r="J389">
        <v>3</v>
      </c>
      <c r="K389" s="3">
        <v>3</v>
      </c>
      <c r="L389">
        <v>39.185740000000003</v>
      </c>
      <c r="M389">
        <v>-84.478944999999996</v>
      </c>
      <c r="N389">
        <v>373</v>
      </c>
      <c r="O389">
        <v>16</v>
      </c>
      <c r="P389" s="4">
        <v>1</v>
      </c>
    </row>
    <row r="390" spans="1:16" x14ac:dyDescent="0.25">
      <c r="A390">
        <v>113018</v>
      </c>
      <c r="B390">
        <v>1.1688600000000001E-3</v>
      </c>
      <c r="C390">
        <v>2.2000000000000002</v>
      </c>
      <c r="D390">
        <v>17.41</v>
      </c>
      <c r="E390">
        <v>413.55</v>
      </c>
      <c r="F390">
        <v>2</v>
      </c>
      <c r="G390" s="2">
        <v>2</v>
      </c>
      <c r="H390" s="1">
        <v>2</v>
      </c>
      <c r="I390">
        <v>2</v>
      </c>
      <c r="J390">
        <v>2</v>
      </c>
      <c r="K390" s="3">
        <v>2</v>
      </c>
      <c r="L390">
        <v>39.112926999999999</v>
      </c>
      <c r="M390">
        <v>-84.523156</v>
      </c>
      <c r="N390">
        <v>303</v>
      </c>
      <c r="O390">
        <v>48</v>
      </c>
      <c r="P390" s="4">
        <v>1</v>
      </c>
    </row>
    <row r="391" spans="1:16" hidden="1" x14ac:dyDescent="0.25">
      <c r="A391">
        <v>113020</v>
      </c>
      <c r="B391">
        <v>1.61483E-3</v>
      </c>
      <c r="C391">
        <v>2.94</v>
      </c>
      <c r="D391">
        <v>16.39</v>
      </c>
      <c r="E391">
        <v>741.06</v>
      </c>
      <c r="F391">
        <v>2</v>
      </c>
      <c r="G391" s="2">
        <v>1</v>
      </c>
      <c r="H391" s="1">
        <v>1</v>
      </c>
      <c r="I391">
        <v>1</v>
      </c>
      <c r="J391">
        <v>1</v>
      </c>
      <c r="K391" s="3">
        <v>2</v>
      </c>
      <c r="L391">
        <v>39.165100000000002</v>
      </c>
      <c r="M391">
        <v>-84.543741999999995</v>
      </c>
      <c r="N391">
        <v>488</v>
      </c>
      <c r="O391">
        <v>34</v>
      </c>
      <c r="P391" s="4">
        <v>1</v>
      </c>
    </row>
    <row r="392" spans="1:16" x14ac:dyDescent="0.25">
      <c r="A392">
        <v>113024</v>
      </c>
      <c r="B392">
        <v>3.7006700000000001E-3</v>
      </c>
      <c r="C392">
        <v>7.88</v>
      </c>
      <c r="D392">
        <v>22.02</v>
      </c>
      <c r="E392">
        <v>1089.17</v>
      </c>
      <c r="F392">
        <v>2</v>
      </c>
      <c r="G392" s="2">
        <v>3</v>
      </c>
      <c r="H392" s="1">
        <v>2</v>
      </c>
      <c r="I392">
        <v>2</v>
      </c>
      <c r="J392">
        <v>2</v>
      </c>
      <c r="K392" s="3">
        <v>2</v>
      </c>
      <c r="L392">
        <v>39.100538</v>
      </c>
      <c r="M392">
        <v>-84.603081000000003</v>
      </c>
      <c r="N392">
        <v>524</v>
      </c>
      <c r="O392">
        <v>19</v>
      </c>
      <c r="P392" s="4">
        <v>1</v>
      </c>
    </row>
    <row r="393" spans="1:16" hidden="1" x14ac:dyDescent="0.25">
      <c r="A393">
        <v>113043</v>
      </c>
      <c r="B393">
        <v>2.9024200000000002E-3</v>
      </c>
      <c r="C393">
        <v>6.92</v>
      </c>
      <c r="D393">
        <v>27.01</v>
      </c>
      <c r="E393">
        <v>796.27</v>
      </c>
      <c r="F393">
        <v>2</v>
      </c>
      <c r="G393" s="2">
        <v>1</v>
      </c>
      <c r="H393" s="1">
        <v>1</v>
      </c>
      <c r="I393">
        <v>1</v>
      </c>
      <c r="J393">
        <v>1</v>
      </c>
      <c r="K393" s="3">
        <v>3</v>
      </c>
      <c r="L393">
        <v>39.157604999999997</v>
      </c>
      <c r="M393">
        <v>-84.383651</v>
      </c>
      <c r="N393">
        <v>183</v>
      </c>
      <c r="O393">
        <v>18</v>
      </c>
      <c r="P393" s="4">
        <v>1</v>
      </c>
    </row>
    <row r="394" spans="1:16" hidden="1" x14ac:dyDescent="0.25">
      <c r="A394">
        <v>113062</v>
      </c>
      <c r="B394">
        <v>5.6169200000000001E-3</v>
      </c>
      <c r="C394">
        <v>15.05</v>
      </c>
      <c r="D394">
        <v>34.21</v>
      </c>
      <c r="E394">
        <v>1166.71</v>
      </c>
      <c r="F394">
        <v>2</v>
      </c>
      <c r="G394" s="2">
        <v>1</v>
      </c>
      <c r="H394" s="1">
        <v>1</v>
      </c>
      <c r="I394">
        <v>1</v>
      </c>
      <c r="J394">
        <v>1</v>
      </c>
      <c r="K394" s="3">
        <v>6</v>
      </c>
      <c r="L394">
        <v>39.106991000000001</v>
      </c>
      <c r="M394">
        <v>-84.484927999999996</v>
      </c>
      <c r="N394">
        <v>1273</v>
      </c>
      <c r="O394">
        <v>17</v>
      </c>
      <c r="P394" s="4">
        <v>1</v>
      </c>
    </row>
    <row r="395" spans="1:16" hidden="1" x14ac:dyDescent="0.25">
      <c r="A395">
        <v>113074</v>
      </c>
      <c r="B395">
        <v>1.55854E-3</v>
      </c>
      <c r="C395">
        <v>3.3</v>
      </c>
      <c r="D395">
        <v>21.74</v>
      </c>
      <c r="E395">
        <v>496.58</v>
      </c>
      <c r="F395">
        <v>2</v>
      </c>
      <c r="G395" s="2">
        <v>1</v>
      </c>
      <c r="H395" s="1">
        <v>0</v>
      </c>
      <c r="I395">
        <v>1</v>
      </c>
      <c r="J395">
        <v>1</v>
      </c>
      <c r="K395" s="3">
        <v>1</v>
      </c>
      <c r="L395">
        <v>39.148605000000003</v>
      </c>
      <c r="M395">
        <v>-84.598095000000001</v>
      </c>
      <c r="N395">
        <v>568</v>
      </c>
      <c r="O395">
        <v>15</v>
      </c>
      <c r="P395" s="4">
        <v>2</v>
      </c>
    </row>
    <row r="396" spans="1:16" hidden="1" x14ac:dyDescent="0.25">
      <c r="A396">
        <v>113112</v>
      </c>
      <c r="B396">
        <v>9.4533099999999999E-4</v>
      </c>
      <c r="C396">
        <v>1.62</v>
      </c>
      <c r="D396">
        <v>14.5</v>
      </c>
      <c r="E396">
        <v>411.78</v>
      </c>
      <c r="F396">
        <v>2</v>
      </c>
      <c r="G396" s="2">
        <v>2</v>
      </c>
      <c r="H396" s="1">
        <v>0</v>
      </c>
      <c r="I396">
        <v>2</v>
      </c>
      <c r="J396">
        <v>1</v>
      </c>
      <c r="K396" s="3">
        <v>3</v>
      </c>
      <c r="L396">
        <v>39.136721999999999</v>
      </c>
      <c r="M396">
        <v>-84.457054999999997</v>
      </c>
      <c r="N396">
        <v>214</v>
      </c>
      <c r="O396">
        <v>9</v>
      </c>
      <c r="P396" s="4">
        <v>3</v>
      </c>
    </row>
    <row r="397" spans="1:16" hidden="1" x14ac:dyDescent="0.25">
      <c r="A397">
        <v>113120</v>
      </c>
      <c r="B397">
        <v>5.4016000000000003E-4</v>
      </c>
      <c r="C397">
        <v>0.96</v>
      </c>
      <c r="D397">
        <v>15.53</v>
      </c>
      <c r="E397">
        <v>220.63</v>
      </c>
      <c r="F397">
        <v>2</v>
      </c>
      <c r="G397" s="2">
        <v>4</v>
      </c>
      <c r="H397" s="1">
        <v>2</v>
      </c>
      <c r="I397">
        <v>2</v>
      </c>
      <c r="J397">
        <v>3</v>
      </c>
      <c r="K397" s="3">
        <v>3</v>
      </c>
      <c r="L397">
        <v>39.135348999999998</v>
      </c>
      <c r="M397">
        <v>-84.469577999999998</v>
      </c>
      <c r="N397">
        <v>212</v>
      </c>
      <c r="O397">
        <v>17</v>
      </c>
      <c r="P397" s="4">
        <v>4</v>
      </c>
    </row>
    <row r="398" spans="1:16" hidden="1" x14ac:dyDescent="0.25">
      <c r="A398">
        <v>113136</v>
      </c>
      <c r="B398">
        <v>2.0586300000000001E-3</v>
      </c>
      <c r="C398">
        <v>4.57</v>
      </c>
      <c r="D398">
        <v>23.82</v>
      </c>
      <c r="E398">
        <v>661</v>
      </c>
      <c r="F398">
        <v>2</v>
      </c>
      <c r="G398" s="2">
        <v>2</v>
      </c>
      <c r="H398" s="1">
        <v>2</v>
      </c>
      <c r="I398">
        <v>2</v>
      </c>
      <c r="J398">
        <v>2</v>
      </c>
      <c r="K398" s="3">
        <v>4</v>
      </c>
      <c r="L398">
        <v>39.197994000000001</v>
      </c>
      <c r="M398">
        <v>-84.459753000000006</v>
      </c>
      <c r="N398">
        <v>370</v>
      </c>
      <c r="O398">
        <v>10</v>
      </c>
      <c r="P398" s="4">
        <v>1</v>
      </c>
    </row>
    <row r="399" spans="1:16" hidden="1" x14ac:dyDescent="0.25">
      <c r="A399">
        <v>113165</v>
      </c>
      <c r="B399">
        <v>7.7326399999999996E-4</v>
      </c>
      <c r="C399">
        <v>1.48</v>
      </c>
      <c r="D399">
        <v>18.09</v>
      </c>
      <c r="E399">
        <v>283.13</v>
      </c>
      <c r="F399">
        <v>2</v>
      </c>
      <c r="G399" s="2">
        <v>2</v>
      </c>
      <c r="H399" s="1">
        <v>1</v>
      </c>
      <c r="I399">
        <v>1</v>
      </c>
      <c r="J399">
        <v>1</v>
      </c>
      <c r="K399" s="3">
        <v>2</v>
      </c>
      <c r="L399">
        <v>39.108184000000001</v>
      </c>
      <c r="M399">
        <v>-84.598195000000004</v>
      </c>
      <c r="N399">
        <v>521</v>
      </c>
      <c r="O399">
        <v>8</v>
      </c>
      <c r="P399" s="4">
        <v>1</v>
      </c>
    </row>
    <row r="400" spans="1:16" hidden="1" x14ac:dyDescent="0.25">
      <c r="A400">
        <v>113187</v>
      </c>
      <c r="B400">
        <v>1.89167E-3</v>
      </c>
      <c r="C400">
        <v>4</v>
      </c>
      <c r="D400">
        <v>21.75</v>
      </c>
      <c r="E400">
        <v>647.14</v>
      </c>
      <c r="F400">
        <v>2</v>
      </c>
      <c r="G400" s="2">
        <v>1</v>
      </c>
      <c r="H400" s="1">
        <v>0</v>
      </c>
      <c r="I400">
        <v>1</v>
      </c>
      <c r="J400">
        <v>1</v>
      </c>
      <c r="K400" s="3">
        <v>2</v>
      </c>
      <c r="L400">
        <v>39.193972000000002</v>
      </c>
      <c r="M400">
        <v>-84.458400999999995</v>
      </c>
      <c r="N400">
        <v>369</v>
      </c>
      <c r="O400">
        <v>7</v>
      </c>
      <c r="P400" s="4">
        <v>1</v>
      </c>
    </row>
    <row r="401" spans="1:16" hidden="1" x14ac:dyDescent="0.25">
      <c r="A401">
        <v>113194</v>
      </c>
      <c r="B401">
        <v>1.72719E-3</v>
      </c>
      <c r="C401">
        <v>3.16</v>
      </c>
      <c r="D401">
        <v>16.510000000000002</v>
      </c>
      <c r="E401">
        <v>591.59</v>
      </c>
      <c r="F401">
        <v>2</v>
      </c>
      <c r="G401" s="2">
        <v>1</v>
      </c>
      <c r="H401" s="1">
        <v>0</v>
      </c>
      <c r="I401">
        <v>1</v>
      </c>
      <c r="J401">
        <v>1</v>
      </c>
      <c r="K401" s="3">
        <v>2</v>
      </c>
      <c r="L401">
        <v>39.134224000000003</v>
      </c>
      <c r="M401">
        <v>-84.436657999999994</v>
      </c>
      <c r="N401">
        <v>221</v>
      </c>
      <c r="O401">
        <v>17</v>
      </c>
      <c r="P401" s="4">
        <v>3</v>
      </c>
    </row>
    <row r="402" spans="1:16" hidden="1" x14ac:dyDescent="0.25">
      <c r="A402">
        <v>113223</v>
      </c>
      <c r="B402">
        <v>1.02691E-3</v>
      </c>
      <c r="C402">
        <v>2.0299999999999998</v>
      </c>
      <c r="D402">
        <v>19.2</v>
      </c>
      <c r="E402">
        <v>347.67</v>
      </c>
      <c r="F402">
        <v>2</v>
      </c>
      <c r="G402" s="2">
        <v>2</v>
      </c>
      <c r="H402" s="1">
        <v>1</v>
      </c>
      <c r="I402">
        <v>1</v>
      </c>
      <c r="J402">
        <v>2</v>
      </c>
      <c r="K402" s="3">
        <v>4</v>
      </c>
      <c r="L402">
        <v>39.187364000000002</v>
      </c>
      <c r="M402">
        <v>-84.398514000000006</v>
      </c>
      <c r="N402">
        <v>155</v>
      </c>
      <c r="O402">
        <v>3</v>
      </c>
      <c r="P402" s="4">
        <v>4</v>
      </c>
    </row>
    <row r="403" spans="1:16" hidden="1" x14ac:dyDescent="0.25">
      <c r="A403">
        <v>113250</v>
      </c>
      <c r="B403">
        <v>1.6467400000000001E-3</v>
      </c>
      <c r="C403">
        <v>3.33</v>
      </c>
      <c r="D403">
        <v>20.02</v>
      </c>
      <c r="E403">
        <v>579.36</v>
      </c>
      <c r="F403">
        <v>2</v>
      </c>
      <c r="G403" s="2">
        <v>1</v>
      </c>
      <c r="H403" s="1">
        <v>1</v>
      </c>
      <c r="I403">
        <v>1</v>
      </c>
      <c r="J403">
        <v>3</v>
      </c>
      <c r="K403" s="3">
        <v>2</v>
      </c>
      <c r="L403">
        <v>39.122079999999997</v>
      </c>
      <c r="M403">
        <v>-84.522543999999996</v>
      </c>
      <c r="N403">
        <v>323</v>
      </c>
      <c r="O403">
        <v>21</v>
      </c>
      <c r="P403" s="4">
        <v>1</v>
      </c>
    </row>
    <row r="404" spans="1:16" hidden="1" x14ac:dyDescent="0.25">
      <c r="A404">
        <v>113302</v>
      </c>
      <c r="B404">
        <v>7.2337400000000004E-4</v>
      </c>
      <c r="C404">
        <v>1.41</v>
      </c>
      <c r="D404">
        <v>18.63</v>
      </c>
      <c r="E404">
        <v>256.17</v>
      </c>
      <c r="F404">
        <v>2</v>
      </c>
      <c r="G404" s="2">
        <v>1</v>
      </c>
      <c r="H404" s="1">
        <v>0</v>
      </c>
      <c r="I404">
        <v>1</v>
      </c>
      <c r="J404">
        <v>1</v>
      </c>
      <c r="K404" s="3">
        <v>2</v>
      </c>
      <c r="L404">
        <v>39.158512000000002</v>
      </c>
      <c r="M404">
        <v>-84.517865999999998</v>
      </c>
      <c r="N404">
        <v>351</v>
      </c>
      <c r="O404">
        <v>12</v>
      </c>
      <c r="P404" s="4">
        <v>3</v>
      </c>
    </row>
    <row r="405" spans="1:16" hidden="1" x14ac:dyDescent="0.25">
      <c r="A405">
        <v>113334</v>
      </c>
      <c r="B405">
        <v>1.9409799999999999E-3</v>
      </c>
      <c r="C405">
        <v>4.17</v>
      </c>
      <c r="D405">
        <v>22.39</v>
      </c>
      <c r="E405">
        <v>632.4</v>
      </c>
      <c r="F405">
        <v>2</v>
      </c>
      <c r="G405" s="2">
        <v>1</v>
      </c>
      <c r="H405" s="1">
        <v>0</v>
      </c>
      <c r="I405">
        <v>1</v>
      </c>
      <c r="J405">
        <v>1</v>
      </c>
      <c r="K405" s="3">
        <v>2</v>
      </c>
      <c r="L405">
        <v>39.220854000000003</v>
      </c>
      <c r="M405">
        <v>-84.480247000000006</v>
      </c>
      <c r="N405">
        <v>393</v>
      </c>
      <c r="O405">
        <v>18</v>
      </c>
      <c r="P405" s="4">
        <v>3</v>
      </c>
    </row>
    <row r="406" spans="1:16" hidden="1" x14ac:dyDescent="0.25">
      <c r="A406">
        <v>113349</v>
      </c>
      <c r="B406">
        <v>2.1646600000000001E-3</v>
      </c>
      <c r="C406">
        <v>4.99</v>
      </c>
      <c r="D406">
        <v>25.67</v>
      </c>
      <c r="E406">
        <v>565.58000000000004</v>
      </c>
      <c r="F406">
        <v>2</v>
      </c>
      <c r="G406" s="2">
        <v>2</v>
      </c>
      <c r="H406" s="1">
        <v>0</v>
      </c>
      <c r="I406">
        <v>1</v>
      </c>
      <c r="J406">
        <v>1</v>
      </c>
      <c r="K406" s="3">
        <v>4</v>
      </c>
      <c r="L406">
        <v>39.149073000000001</v>
      </c>
      <c r="M406">
        <v>-84.408069999999995</v>
      </c>
      <c r="N406">
        <v>190</v>
      </c>
      <c r="O406">
        <v>12</v>
      </c>
      <c r="P406" s="4">
        <v>3</v>
      </c>
    </row>
    <row r="407" spans="1:16" hidden="1" x14ac:dyDescent="0.25">
      <c r="A407">
        <v>113350</v>
      </c>
      <c r="B407">
        <v>1.5795900000000001E-3</v>
      </c>
      <c r="C407">
        <v>3.54</v>
      </c>
      <c r="D407">
        <v>24.32</v>
      </c>
      <c r="E407">
        <v>468.18</v>
      </c>
      <c r="F407">
        <v>2</v>
      </c>
      <c r="G407" s="2">
        <v>4</v>
      </c>
      <c r="H407" s="1">
        <v>2</v>
      </c>
      <c r="I407">
        <v>2</v>
      </c>
      <c r="J407">
        <v>2</v>
      </c>
      <c r="K407" s="3">
        <v>3</v>
      </c>
      <c r="L407">
        <v>39.108826999999998</v>
      </c>
      <c r="M407">
        <v>-84.614322999999999</v>
      </c>
      <c r="N407">
        <v>522</v>
      </c>
      <c r="O407">
        <v>44</v>
      </c>
      <c r="P407" s="4">
        <v>4</v>
      </c>
    </row>
    <row r="408" spans="1:16" hidden="1" x14ac:dyDescent="0.25">
      <c r="A408">
        <v>113382</v>
      </c>
      <c r="B408">
        <v>2.0381100000000001E-3</v>
      </c>
      <c r="C408">
        <v>4.54</v>
      </c>
      <c r="D408">
        <v>23.98</v>
      </c>
      <c r="E408">
        <v>607.78</v>
      </c>
      <c r="F408">
        <v>2</v>
      </c>
      <c r="G408" s="2">
        <v>2</v>
      </c>
      <c r="H408" s="1">
        <v>1</v>
      </c>
      <c r="I408">
        <v>2</v>
      </c>
      <c r="J408">
        <v>4</v>
      </c>
      <c r="K408" s="3">
        <v>4</v>
      </c>
      <c r="L408">
        <v>39.123359999999998</v>
      </c>
      <c r="M408">
        <v>-84.438958999999997</v>
      </c>
      <c r="N408">
        <v>219</v>
      </c>
      <c r="O408">
        <v>38</v>
      </c>
      <c r="P408" s="4">
        <v>1</v>
      </c>
    </row>
    <row r="409" spans="1:16" hidden="1" x14ac:dyDescent="0.25">
      <c r="A409">
        <v>113429</v>
      </c>
      <c r="B409">
        <v>1.9330599999999999E-3</v>
      </c>
      <c r="C409">
        <v>4.07</v>
      </c>
      <c r="D409">
        <v>21.58</v>
      </c>
      <c r="E409">
        <v>636.58000000000004</v>
      </c>
      <c r="F409">
        <v>2</v>
      </c>
      <c r="G409" s="2">
        <v>3</v>
      </c>
      <c r="H409" s="1">
        <v>1</v>
      </c>
      <c r="I409">
        <v>2</v>
      </c>
      <c r="J409">
        <v>1</v>
      </c>
      <c r="K409" s="3">
        <v>2</v>
      </c>
      <c r="L409">
        <v>39.186441000000002</v>
      </c>
      <c r="M409">
        <v>-84.403248000000005</v>
      </c>
      <c r="N409">
        <v>155</v>
      </c>
      <c r="O409">
        <v>41</v>
      </c>
      <c r="P409" s="4">
        <v>1</v>
      </c>
    </row>
    <row r="410" spans="1:16" hidden="1" x14ac:dyDescent="0.25">
      <c r="A410">
        <v>113437</v>
      </c>
      <c r="B410">
        <v>1.10527E-3</v>
      </c>
      <c r="C410">
        <v>2.17</v>
      </c>
      <c r="D410">
        <v>18.96</v>
      </c>
      <c r="E410">
        <v>367.44</v>
      </c>
      <c r="F410">
        <v>2</v>
      </c>
      <c r="G410" s="2">
        <v>4</v>
      </c>
      <c r="H410" s="1">
        <v>2</v>
      </c>
      <c r="I410">
        <v>2</v>
      </c>
      <c r="J410">
        <v>2</v>
      </c>
      <c r="K410" s="3">
        <v>4</v>
      </c>
      <c r="L410">
        <v>39.149158</v>
      </c>
      <c r="M410">
        <v>-84.522418000000002</v>
      </c>
      <c r="N410">
        <v>348</v>
      </c>
      <c r="O410">
        <v>17</v>
      </c>
      <c r="P410" s="4">
        <v>4</v>
      </c>
    </row>
    <row r="411" spans="1:16" x14ac:dyDescent="0.25">
      <c r="A411">
        <v>113438</v>
      </c>
      <c r="B411">
        <v>2.27436E-4</v>
      </c>
      <c r="C411">
        <v>0.42</v>
      </c>
      <c r="D411">
        <v>16.41</v>
      </c>
      <c r="E411">
        <v>84.5</v>
      </c>
      <c r="F411">
        <v>2</v>
      </c>
      <c r="G411" s="2">
        <v>2</v>
      </c>
      <c r="H411" s="1">
        <v>2</v>
      </c>
      <c r="I411">
        <v>2</v>
      </c>
      <c r="J411">
        <v>1</v>
      </c>
      <c r="K411" s="3">
        <v>2</v>
      </c>
      <c r="L411">
        <v>39.093707999999999</v>
      </c>
      <c r="M411">
        <v>-84.500028</v>
      </c>
      <c r="N411">
        <v>1255</v>
      </c>
      <c r="O411">
        <v>3</v>
      </c>
      <c r="P411" s="4">
        <v>1</v>
      </c>
    </row>
    <row r="412" spans="1:16" hidden="1" x14ac:dyDescent="0.25">
      <c r="A412">
        <v>113465</v>
      </c>
      <c r="B412">
        <v>1.74858E-3</v>
      </c>
      <c r="C412">
        <v>3.35</v>
      </c>
      <c r="D412">
        <v>18.05</v>
      </c>
      <c r="E412">
        <v>685.57</v>
      </c>
      <c r="F412">
        <v>2</v>
      </c>
      <c r="G412" s="2">
        <v>1</v>
      </c>
      <c r="H412" s="1">
        <v>0</v>
      </c>
      <c r="I412">
        <v>1</v>
      </c>
      <c r="J412">
        <v>1</v>
      </c>
      <c r="K412" s="3">
        <v>6</v>
      </c>
      <c r="L412">
        <v>39.153007000000002</v>
      </c>
      <c r="M412">
        <v>-84.534307999999996</v>
      </c>
      <c r="N412">
        <v>351</v>
      </c>
      <c r="O412">
        <v>9</v>
      </c>
      <c r="P412" s="4">
        <v>3</v>
      </c>
    </row>
    <row r="413" spans="1:16" hidden="1" x14ac:dyDescent="0.25">
      <c r="A413">
        <v>113470</v>
      </c>
      <c r="B413">
        <v>1.68749E-3</v>
      </c>
      <c r="C413">
        <v>3.69</v>
      </c>
      <c r="D413">
        <v>23.18</v>
      </c>
      <c r="E413">
        <v>507.54</v>
      </c>
      <c r="F413">
        <v>2</v>
      </c>
      <c r="G413" s="2">
        <v>1</v>
      </c>
      <c r="H413" s="1">
        <v>0</v>
      </c>
      <c r="I413">
        <v>1</v>
      </c>
      <c r="J413">
        <v>1</v>
      </c>
      <c r="K413" s="3">
        <v>2</v>
      </c>
      <c r="L413">
        <v>39.201217</v>
      </c>
      <c r="M413">
        <v>-84.528801000000001</v>
      </c>
      <c r="N413">
        <v>477</v>
      </c>
      <c r="O413">
        <v>27</v>
      </c>
      <c r="P413" s="4">
        <v>1</v>
      </c>
    </row>
    <row r="414" spans="1:16" hidden="1" x14ac:dyDescent="0.25">
      <c r="A414">
        <v>113483</v>
      </c>
      <c r="B414">
        <v>1.8016600000000001E-3</v>
      </c>
      <c r="C414">
        <v>3.98</v>
      </c>
      <c r="D414">
        <v>23.64</v>
      </c>
      <c r="E414">
        <v>545.02</v>
      </c>
      <c r="F414">
        <v>2</v>
      </c>
      <c r="G414" s="2">
        <v>3</v>
      </c>
      <c r="H414" s="1">
        <v>2</v>
      </c>
      <c r="I414">
        <v>3</v>
      </c>
      <c r="J414">
        <v>3</v>
      </c>
      <c r="K414" s="3">
        <v>4</v>
      </c>
      <c r="L414">
        <v>39.172212000000002</v>
      </c>
      <c r="M414">
        <v>-84.466649000000004</v>
      </c>
      <c r="N414">
        <v>366</v>
      </c>
      <c r="O414">
        <v>43</v>
      </c>
      <c r="P414" s="4">
        <v>1</v>
      </c>
    </row>
    <row r="415" spans="1:16" hidden="1" x14ac:dyDescent="0.25">
      <c r="A415">
        <v>113498</v>
      </c>
      <c r="B415">
        <v>1.92395E-3</v>
      </c>
      <c r="C415">
        <v>4.22</v>
      </c>
      <c r="D415">
        <v>23.31</v>
      </c>
      <c r="E415">
        <v>579.65</v>
      </c>
      <c r="F415">
        <v>2</v>
      </c>
      <c r="G415" s="2">
        <v>3</v>
      </c>
      <c r="H415" s="1">
        <v>1</v>
      </c>
      <c r="I415">
        <v>3</v>
      </c>
      <c r="J415">
        <v>3</v>
      </c>
      <c r="K415" s="3">
        <v>4</v>
      </c>
      <c r="L415">
        <v>39.211047999999998</v>
      </c>
      <c r="M415">
        <v>-84.544605000000004</v>
      </c>
      <c r="N415">
        <v>474</v>
      </c>
      <c r="O415">
        <v>48</v>
      </c>
      <c r="P415" s="4">
        <v>1</v>
      </c>
    </row>
    <row r="416" spans="1:16" hidden="1" x14ac:dyDescent="0.25">
      <c r="A416">
        <v>113499</v>
      </c>
      <c r="B416">
        <v>3.9749199999999998E-3</v>
      </c>
      <c r="C416">
        <v>10.61</v>
      </c>
      <c r="D416">
        <v>33.799999999999997</v>
      </c>
      <c r="E416">
        <v>1128.5</v>
      </c>
      <c r="F416">
        <v>2</v>
      </c>
      <c r="G416" s="2">
        <v>1</v>
      </c>
      <c r="H416" s="1">
        <v>1</v>
      </c>
      <c r="I416">
        <v>1</v>
      </c>
      <c r="J416">
        <v>1</v>
      </c>
      <c r="K416" s="3">
        <v>4</v>
      </c>
      <c r="L416">
        <v>39.139446999999997</v>
      </c>
      <c r="M416">
        <v>-84.591826999999995</v>
      </c>
      <c r="N416">
        <v>563</v>
      </c>
      <c r="O416">
        <v>8</v>
      </c>
      <c r="P416" s="4">
        <v>1</v>
      </c>
    </row>
    <row r="417" spans="1:16" hidden="1" x14ac:dyDescent="0.25">
      <c r="A417">
        <v>113519</v>
      </c>
      <c r="B417">
        <v>1.6168599999999999E-3</v>
      </c>
      <c r="C417">
        <v>3.26</v>
      </c>
      <c r="D417">
        <v>19.93</v>
      </c>
      <c r="E417">
        <v>528.30999999999995</v>
      </c>
      <c r="F417">
        <v>2</v>
      </c>
      <c r="G417" s="2">
        <v>1</v>
      </c>
      <c r="H417" s="1">
        <v>1</v>
      </c>
      <c r="I417">
        <v>1</v>
      </c>
      <c r="J417">
        <v>1</v>
      </c>
      <c r="K417" s="3">
        <v>3</v>
      </c>
      <c r="L417">
        <v>39.167127999999998</v>
      </c>
      <c r="M417">
        <v>-84.545283999999995</v>
      </c>
      <c r="N417">
        <v>488</v>
      </c>
      <c r="O417">
        <v>14</v>
      </c>
      <c r="P417" s="4">
        <v>1</v>
      </c>
    </row>
    <row r="418" spans="1:16" hidden="1" x14ac:dyDescent="0.25">
      <c r="A418">
        <v>113582</v>
      </c>
      <c r="B418">
        <v>2.3845400000000001E-3</v>
      </c>
      <c r="C418">
        <v>4.4800000000000004</v>
      </c>
      <c r="D418">
        <v>17.41</v>
      </c>
      <c r="E418">
        <v>743.2</v>
      </c>
      <c r="F418">
        <v>2</v>
      </c>
      <c r="G418" s="2">
        <v>2</v>
      </c>
      <c r="H418" s="1">
        <v>2</v>
      </c>
      <c r="I418">
        <v>2</v>
      </c>
      <c r="J418">
        <v>2</v>
      </c>
      <c r="K418" s="3">
        <v>3</v>
      </c>
      <c r="L418">
        <v>39.127113000000001</v>
      </c>
      <c r="M418">
        <v>-84.510463000000001</v>
      </c>
      <c r="N418">
        <v>320</v>
      </c>
      <c r="O418">
        <v>11</v>
      </c>
      <c r="P418" s="4">
        <v>1</v>
      </c>
    </row>
    <row r="419" spans="1:16" hidden="1" x14ac:dyDescent="0.25">
      <c r="A419">
        <v>113630</v>
      </c>
      <c r="B419">
        <v>3.3522700000000001E-3</v>
      </c>
      <c r="C419">
        <v>8.1199999999999992</v>
      </c>
      <c r="D419">
        <v>27.74</v>
      </c>
      <c r="E419">
        <v>985.14</v>
      </c>
      <c r="F419">
        <v>2</v>
      </c>
      <c r="G419" s="2">
        <v>2</v>
      </c>
      <c r="H419" s="1">
        <v>1</v>
      </c>
      <c r="I419">
        <v>1</v>
      </c>
      <c r="J419">
        <v>1</v>
      </c>
      <c r="K419" s="3">
        <v>2</v>
      </c>
      <c r="L419">
        <v>39.081009999999999</v>
      </c>
      <c r="M419">
        <v>-84.505956999999995</v>
      </c>
      <c r="N419">
        <v>1342</v>
      </c>
      <c r="O419">
        <v>40</v>
      </c>
      <c r="P419" s="4">
        <v>2</v>
      </c>
    </row>
    <row r="420" spans="1:16" hidden="1" x14ac:dyDescent="0.25">
      <c r="A420">
        <v>113661</v>
      </c>
      <c r="B420">
        <v>1.3855199999999999E-3</v>
      </c>
      <c r="C420">
        <v>2.8</v>
      </c>
      <c r="D420">
        <v>19.95</v>
      </c>
      <c r="E420">
        <v>454.44</v>
      </c>
      <c r="F420">
        <v>2</v>
      </c>
      <c r="G420" s="2">
        <v>1</v>
      </c>
      <c r="H420" s="1">
        <v>1</v>
      </c>
      <c r="I420">
        <v>1</v>
      </c>
      <c r="J420">
        <v>1</v>
      </c>
      <c r="K420" s="3">
        <v>1</v>
      </c>
      <c r="L420">
        <v>39.189844999999998</v>
      </c>
      <c r="M420">
        <v>-84.443100000000001</v>
      </c>
      <c r="N420">
        <v>128</v>
      </c>
      <c r="O420">
        <v>37</v>
      </c>
      <c r="P420" s="4">
        <v>1</v>
      </c>
    </row>
    <row r="421" spans="1:16" hidden="1" x14ac:dyDescent="0.25">
      <c r="A421">
        <v>113689</v>
      </c>
      <c r="B421">
        <v>7.5041400000000003E-4</v>
      </c>
      <c r="C421">
        <v>1.37</v>
      </c>
      <c r="D421">
        <v>16.47</v>
      </c>
      <c r="E421">
        <v>306.56</v>
      </c>
      <c r="F421">
        <v>2</v>
      </c>
      <c r="G421" s="2">
        <v>2</v>
      </c>
      <c r="H421" s="1">
        <v>0</v>
      </c>
      <c r="I421">
        <v>1</v>
      </c>
      <c r="J421">
        <v>1</v>
      </c>
      <c r="K421" s="3">
        <v>1</v>
      </c>
      <c r="L421">
        <v>39.157153999999998</v>
      </c>
      <c r="M421">
        <v>-84.461714000000001</v>
      </c>
      <c r="N421">
        <v>206</v>
      </c>
      <c r="O421">
        <v>15</v>
      </c>
      <c r="P421" s="4">
        <v>4</v>
      </c>
    </row>
    <row r="422" spans="1:16" hidden="1" x14ac:dyDescent="0.25">
      <c r="A422">
        <v>113752</v>
      </c>
      <c r="B422">
        <v>2.1741899999999999E-3</v>
      </c>
      <c r="C422">
        <v>5.37</v>
      </c>
      <c r="D422">
        <v>28.62</v>
      </c>
      <c r="E422">
        <v>602.28</v>
      </c>
      <c r="F422">
        <v>2</v>
      </c>
      <c r="G422" s="2">
        <v>2</v>
      </c>
      <c r="H422" s="1">
        <v>2</v>
      </c>
      <c r="I422">
        <v>2</v>
      </c>
      <c r="J422">
        <v>2</v>
      </c>
      <c r="K422" s="3">
        <v>4</v>
      </c>
      <c r="L422">
        <v>39.127226999999998</v>
      </c>
      <c r="M422">
        <v>-84.416319000000001</v>
      </c>
      <c r="N422">
        <v>228</v>
      </c>
      <c r="O422">
        <v>22</v>
      </c>
      <c r="P422" s="4">
        <v>1</v>
      </c>
    </row>
    <row r="423" spans="1:16" hidden="1" x14ac:dyDescent="0.25">
      <c r="A423">
        <v>113767</v>
      </c>
      <c r="B423">
        <v>1.89101E-3</v>
      </c>
      <c r="C423">
        <v>3.59</v>
      </c>
      <c r="D423">
        <v>17.79</v>
      </c>
      <c r="E423">
        <v>613</v>
      </c>
      <c r="F423">
        <v>2</v>
      </c>
      <c r="G423" s="2">
        <v>2</v>
      </c>
      <c r="H423" s="1">
        <v>2</v>
      </c>
      <c r="I423">
        <v>2</v>
      </c>
      <c r="J423">
        <v>3</v>
      </c>
      <c r="K423" s="3">
        <v>4</v>
      </c>
      <c r="L423">
        <v>39.113089000000002</v>
      </c>
      <c r="M423">
        <v>-84.506411999999997</v>
      </c>
      <c r="N423">
        <v>318</v>
      </c>
      <c r="O423">
        <v>5</v>
      </c>
      <c r="P423" s="4">
        <v>1</v>
      </c>
    </row>
    <row r="424" spans="1:16" hidden="1" x14ac:dyDescent="0.25">
      <c r="A424">
        <v>113794</v>
      </c>
      <c r="B424">
        <v>1.1408E-3</v>
      </c>
      <c r="C424">
        <v>2.33</v>
      </c>
      <c r="D424">
        <v>20.309999999999999</v>
      </c>
      <c r="E424">
        <v>392.65</v>
      </c>
      <c r="F424">
        <v>2</v>
      </c>
      <c r="G424" s="2">
        <v>2</v>
      </c>
      <c r="H424" s="1">
        <v>2</v>
      </c>
      <c r="I424">
        <v>2</v>
      </c>
      <c r="J424">
        <v>2</v>
      </c>
      <c r="K424" s="3">
        <v>6</v>
      </c>
      <c r="L424">
        <v>39.159374999999997</v>
      </c>
      <c r="M424">
        <v>-84.504987</v>
      </c>
      <c r="N424">
        <v>352</v>
      </c>
      <c r="O424">
        <v>29</v>
      </c>
      <c r="P424" s="4">
        <v>1</v>
      </c>
    </row>
    <row r="425" spans="1:16" hidden="1" x14ac:dyDescent="0.25">
      <c r="A425">
        <v>113798</v>
      </c>
      <c r="B425">
        <v>2.85388E-3</v>
      </c>
      <c r="C425">
        <v>6.79</v>
      </c>
      <c r="D425">
        <v>26.94</v>
      </c>
      <c r="E425">
        <v>739.38</v>
      </c>
      <c r="F425">
        <v>2</v>
      </c>
      <c r="G425" s="2">
        <v>4</v>
      </c>
      <c r="H425" s="1">
        <v>1</v>
      </c>
      <c r="I425">
        <v>0</v>
      </c>
      <c r="J425">
        <v>0</v>
      </c>
      <c r="K425" s="3">
        <v>1</v>
      </c>
      <c r="L425">
        <v>39.181837999999999</v>
      </c>
      <c r="M425">
        <v>-84.407670999999993</v>
      </c>
      <c r="N425">
        <v>155</v>
      </c>
      <c r="O425">
        <v>16</v>
      </c>
      <c r="P425" s="4">
        <v>4</v>
      </c>
    </row>
    <row r="426" spans="1:16" hidden="1" x14ac:dyDescent="0.25">
      <c r="A426">
        <v>113834</v>
      </c>
      <c r="B426">
        <v>1.6436199999999999E-3</v>
      </c>
      <c r="C426">
        <v>3.04</v>
      </c>
      <c r="D426">
        <v>16.87</v>
      </c>
      <c r="E426">
        <v>499.46</v>
      </c>
      <c r="F426">
        <v>2</v>
      </c>
      <c r="G426" s="2">
        <v>2</v>
      </c>
      <c r="H426" s="1">
        <v>1</v>
      </c>
      <c r="I426">
        <v>1</v>
      </c>
      <c r="J426">
        <v>1</v>
      </c>
      <c r="K426" s="3">
        <v>3</v>
      </c>
      <c r="L426">
        <v>39.110778000000003</v>
      </c>
      <c r="M426">
        <v>-84.474727000000001</v>
      </c>
      <c r="N426">
        <v>1275</v>
      </c>
      <c r="O426">
        <v>19</v>
      </c>
      <c r="P426" s="4">
        <v>1</v>
      </c>
    </row>
    <row r="427" spans="1:16" hidden="1" x14ac:dyDescent="0.25">
      <c r="A427">
        <v>113879</v>
      </c>
      <c r="B427">
        <v>2.20273E-3</v>
      </c>
      <c r="C427">
        <v>4.4800000000000004</v>
      </c>
      <c r="D427">
        <v>20.22</v>
      </c>
      <c r="E427">
        <v>661.64</v>
      </c>
      <c r="F427">
        <v>2</v>
      </c>
      <c r="G427" s="2">
        <v>1</v>
      </c>
      <c r="H427" s="1">
        <v>0</v>
      </c>
      <c r="I427">
        <v>1</v>
      </c>
      <c r="J427">
        <v>1</v>
      </c>
      <c r="K427" s="3">
        <v>1</v>
      </c>
      <c r="L427">
        <v>39.224375000000002</v>
      </c>
      <c r="M427">
        <v>-84.443494999999999</v>
      </c>
      <c r="N427">
        <v>121</v>
      </c>
      <c r="O427">
        <v>13</v>
      </c>
      <c r="P427" s="4">
        <v>3</v>
      </c>
    </row>
    <row r="428" spans="1:16" hidden="1" x14ac:dyDescent="0.25">
      <c r="A428">
        <v>113905</v>
      </c>
      <c r="B428">
        <v>1.23391E-3</v>
      </c>
      <c r="C428">
        <v>2.4500000000000002</v>
      </c>
      <c r="D428">
        <v>19.41</v>
      </c>
      <c r="E428">
        <v>442.86</v>
      </c>
      <c r="F428">
        <v>2</v>
      </c>
      <c r="G428" s="2">
        <v>1</v>
      </c>
      <c r="H428" s="1">
        <v>1</v>
      </c>
      <c r="I428">
        <v>1</v>
      </c>
      <c r="J428">
        <v>2</v>
      </c>
      <c r="K428" s="3">
        <v>2</v>
      </c>
      <c r="L428">
        <v>39.408254999999997</v>
      </c>
      <c r="M428">
        <v>-84.579724999999996</v>
      </c>
      <c r="N428">
        <v>828</v>
      </c>
      <c r="O428">
        <v>22</v>
      </c>
      <c r="P428" s="4">
        <v>1</v>
      </c>
    </row>
    <row r="429" spans="1:16" hidden="1" x14ac:dyDescent="0.25">
      <c r="A429">
        <v>113951</v>
      </c>
      <c r="B429">
        <v>1.3478100000000001E-3</v>
      </c>
      <c r="C429">
        <v>2.86</v>
      </c>
      <c r="D429">
        <v>21.83</v>
      </c>
      <c r="E429">
        <v>434.38</v>
      </c>
      <c r="F429">
        <v>2</v>
      </c>
      <c r="G429" s="2">
        <v>1</v>
      </c>
      <c r="H429" s="1">
        <v>0</v>
      </c>
      <c r="I429">
        <v>1</v>
      </c>
      <c r="J429">
        <v>2</v>
      </c>
      <c r="K429" s="3">
        <v>6</v>
      </c>
      <c r="L429">
        <v>39.409337000000001</v>
      </c>
      <c r="M429">
        <v>-84.566759000000005</v>
      </c>
      <c r="N429">
        <v>816</v>
      </c>
      <c r="O429">
        <v>14</v>
      </c>
      <c r="P429" s="4">
        <v>1</v>
      </c>
    </row>
    <row r="430" spans="1:16" hidden="1" x14ac:dyDescent="0.25">
      <c r="A430">
        <v>113969</v>
      </c>
      <c r="B430">
        <v>1.4933699999999999E-3</v>
      </c>
      <c r="C430">
        <v>3.25</v>
      </c>
      <c r="D430">
        <v>22.91</v>
      </c>
      <c r="E430">
        <v>444.77</v>
      </c>
      <c r="F430">
        <v>2</v>
      </c>
      <c r="G430" s="2">
        <v>4</v>
      </c>
      <c r="H430" s="1">
        <v>2</v>
      </c>
      <c r="I430">
        <v>2</v>
      </c>
      <c r="J430">
        <v>2</v>
      </c>
      <c r="K430" s="3">
        <v>4</v>
      </c>
      <c r="L430">
        <v>39.115054999999998</v>
      </c>
      <c r="M430">
        <v>-84.601363000000006</v>
      </c>
      <c r="N430">
        <v>520</v>
      </c>
      <c r="O430">
        <v>59</v>
      </c>
      <c r="P430" s="4">
        <v>4</v>
      </c>
    </row>
    <row r="431" spans="1:16" hidden="1" x14ac:dyDescent="0.25">
      <c r="A431">
        <v>114127</v>
      </c>
      <c r="B431">
        <v>2.0486800000000002E-3</v>
      </c>
      <c r="C431">
        <v>4.01</v>
      </c>
      <c r="D431">
        <v>18.829999999999998</v>
      </c>
      <c r="E431">
        <v>580.5</v>
      </c>
      <c r="F431">
        <v>2</v>
      </c>
      <c r="G431" s="2">
        <v>1</v>
      </c>
      <c r="H431" s="1">
        <v>0</v>
      </c>
      <c r="I431">
        <v>1</v>
      </c>
      <c r="J431">
        <v>1</v>
      </c>
      <c r="K431" s="3">
        <v>2</v>
      </c>
      <c r="L431">
        <v>39.143943999999998</v>
      </c>
      <c r="M431">
        <v>-84.438980999999998</v>
      </c>
      <c r="N431">
        <v>223</v>
      </c>
      <c r="O431">
        <v>3</v>
      </c>
      <c r="P431" s="4">
        <v>3</v>
      </c>
    </row>
    <row r="432" spans="1:16" hidden="1" x14ac:dyDescent="0.25">
      <c r="A432">
        <v>114166</v>
      </c>
      <c r="B432">
        <v>3.05391E-3</v>
      </c>
      <c r="C432">
        <v>8.01</v>
      </c>
      <c r="D432">
        <v>32.090000000000003</v>
      </c>
      <c r="E432">
        <v>849.5</v>
      </c>
      <c r="F432">
        <v>2</v>
      </c>
      <c r="G432" s="2">
        <v>3</v>
      </c>
      <c r="H432" s="1">
        <v>2</v>
      </c>
      <c r="I432">
        <v>3</v>
      </c>
      <c r="J432">
        <v>2</v>
      </c>
      <c r="K432" s="3">
        <v>1</v>
      </c>
      <c r="L432">
        <v>39.158262999999998</v>
      </c>
      <c r="M432">
        <v>-84.603925000000004</v>
      </c>
      <c r="N432">
        <v>572</v>
      </c>
      <c r="O432">
        <v>9</v>
      </c>
      <c r="P432" s="4">
        <v>1</v>
      </c>
    </row>
    <row r="433" spans="1:16" hidden="1" x14ac:dyDescent="0.25">
      <c r="A433">
        <v>114168</v>
      </c>
      <c r="B433">
        <v>2.6072999999999999E-3</v>
      </c>
      <c r="C433">
        <v>5.43</v>
      </c>
      <c r="D433">
        <v>21.09</v>
      </c>
      <c r="E433">
        <v>815.75</v>
      </c>
      <c r="F433">
        <v>2</v>
      </c>
      <c r="G433" s="2">
        <v>1</v>
      </c>
      <c r="H433" s="1">
        <v>1</v>
      </c>
      <c r="I433">
        <v>1</v>
      </c>
      <c r="J433">
        <v>1</v>
      </c>
      <c r="K433" s="3">
        <v>2</v>
      </c>
      <c r="L433">
        <v>39.140818000000003</v>
      </c>
      <c r="M433">
        <v>-84.406912000000005</v>
      </c>
      <c r="N433">
        <v>190</v>
      </c>
      <c r="O433">
        <v>12</v>
      </c>
      <c r="P433" s="4">
        <v>1</v>
      </c>
    </row>
    <row r="434" spans="1:16" hidden="1" x14ac:dyDescent="0.25">
      <c r="A434">
        <v>114169</v>
      </c>
      <c r="B434">
        <v>1.5238300000000001E-3</v>
      </c>
      <c r="C434">
        <v>2.97</v>
      </c>
      <c r="D434">
        <v>18.739999999999998</v>
      </c>
      <c r="E434">
        <v>576.66999999999996</v>
      </c>
      <c r="F434">
        <v>2</v>
      </c>
      <c r="G434" s="2">
        <v>1</v>
      </c>
      <c r="H434" s="1">
        <v>1</v>
      </c>
      <c r="I434">
        <v>1</v>
      </c>
      <c r="J434">
        <v>1</v>
      </c>
      <c r="K434" s="3">
        <v>1</v>
      </c>
      <c r="L434">
        <v>39.045696</v>
      </c>
      <c r="M434">
        <v>-84.516476999999995</v>
      </c>
      <c r="N434">
        <v>1405</v>
      </c>
      <c r="O434">
        <v>9</v>
      </c>
      <c r="P434" s="4">
        <v>1</v>
      </c>
    </row>
    <row r="435" spans="1:16" hidden="1" x14ac:dyDescent="0.25">
      <c r="A435">
        <v>114200</v>
      </c>
      <c r="B435">
        <v>2.15547E-3</v>
      </c>
      <c r="C435">
        <v>5.04</v>
      </c>
      <c r="D435">
        <v>26.24</v>
      </c>
      <c r="E435">
        <v>606.47</v>
      </c>
      <c r="F435">
        <v>2</v>
      </c>
      <c r="G435" s="2">
        <v>1</v>
      </c>
      <c r="H435" s="1">
        <v>0</v>
      </c>
      <c r="I435">
        <v>1</v>
      </c>
      <c r="J435">
        <v>1</v>
      </c>
      <c r="K435" s="3">
        <v>2</v>
      </c>
      <c r="L435">
        <v>39.107605999999997</v>
      </c>
      <c r="M435">
        <v>-84.496781999999996</v>
      </c>
      <c r="N435">
        <v>249</v>
      </c>
      <c r="O435">
        <v>19</v>
      </c>
      <c r="P435" s="4">
        <v>3</v>
      </c>
    </row>
    <row r="436" spans="1:16" x14ac:dyDescent="0.25">
      <c r="A436">
        <v>114211</v>
      </c>
      <c r="B436">
        <v>6.5637400000000002E-3</v>
      </c>
      <c r="C436">
        <v>16.77</v>
      </c>
      <c r="D436">
        <v>30.26</v>
      </c>
      <c r="E436">
        <v>1289.27</v>
      </c>
      <c r="F436">
        <v>2</v>
      </c>
      <c r="G436" s="2">
        <v>3</v>
      </c>
      <c r="H436" s="1">
        <v>2</v>
      </c>
      <c r="I436">
        <v>3</v>
      </c>
      <c r="J436">
        <v>2</v>
      </c>
      <c r="K436" s="3">
        <v>2</v>
      </c>
      <c r="L436">
        <v>39.115017000000002</v>
      </c>
      <c r="M436">
        <v>-84.560316</v>
      </c>
      <c r="N436">
        <v>507</v>
      </c>
      <c r="O436">
        <v>38</v>
      </c>
      <c r="P436" s="4">
        <v>1</v>
      </c>
    </row>
    <row r="437" spans="1:16" hidden="1" x14ac:dyDescent="0.25">
      <c r="A437">
        <v>114225</v>
      </c>
      <c r="B437">
        <v>1.7143900000000001E-3</v>
      </c>
      <c r="C437">
        <v>3.58</v>
      </c>
      <c r="D437">
        <v>21.26</v>
      </c>
      <c r="E437">
        <v>582.41</v>
      </c>
      <c r="F437">
        <v>2</v>
      </c>
      <c r="G437" s="2">
        <v>2</v>
      </c>
      <c r="H437" s="1">
        <v>0</v>
      </c>
      <c r="I437">
        <v>2</v>
      </c>
      <c r="J437">
        <v>3</v>
      </c>
      <c r="K437" s="3">
        <v>4</v>
      </c>
      <c r="L437">
        <v>39.119456</v>
      </c>
      <c r="M437">
        <v>-84.484191999999993</v>
      </c>
      <c r="N437">
        <v>238</v>
      </c>
      <c r="O437">
        <v>44</v>
      </c>
      <c r="P437" s="4">
        <v>3</v>
      </c>
    </row>
    <row r="438" spans="1:16" hidden="1" x14ac:dyDescent="0.25">
      <c r="A438">
        <v>114235</v>
      </c>
      <c r="B438">
        <v>2.6101200000000001E-3</v>
      </c>
      <c r="C438">
        <v>5.8</v>
      </c>
      <c r="D438">
        <v>23.88</v>
      </c>
      <c r="E438">
        <v>576</v>
      </c>
      <c r="F438">
        <v>2</v>
      </c>
      <c r="G438" s="2">
        <v>1</v>
      </c>
      <c r="H438" s="1">
        <v>0</v>
      </c>
      <c r="I438">
        <v>0</v>
      </c>
      <c r="J438">
        <v>0</v>
      </c>
      <c r="K438" s="3">
        <v>5</v>
      </c>
      <c r="L438">
        <v>39.135759</v>
      </c>
      <c r="M438">
        <v>-84.529522</v>
      </c>
      <c r="N438">
        <v>328</v>
      </c>
      <c r="O438">
        <v>7</v>
      </c>
      <c r="P438" s="4">
        <v>2</v>
      </c>
    </row>
    <row r="439" spans="1:16" hidden="1" x14ac:dyDescent="0.25">
      <c r="A439">
        <v>114263</v>
      </c>
      <c r="B439">
        <v>1.8019399999999999E-3</v>
      </c>
      <c r="C439">
        <v>3.78</v>
      </c>
      <c r="D439">
        <v>21.41</v>
      </c>
      <c r="E439">
        <v>526.54999999999995</v>
      </c>
      <c r="F439">
        <v>2</v>
      </c>
      <c r="G439" s="2">
        <v>1</v>
      </c>
      <c r="H439" s="1">
        <v>0</v>
      </c>
      <c r="I439">
        <v>1</v>
      </c>
      <c r="J439">
        <v>0</v>
      </c>
      <c r="K439" s="3">
        <v>1</v>
      </c>
      <c r="L439">
        <v>39.127639000000002</v>
      </c>
      <c r="M439">
        <v>-84.502024000000006</v>
      </c>
      <c r="N439">
        <v>335</v>
      </c>
      <c r="O439">
        <v>11</v>
      </c>
      <c r="P439" s="4">
        <v>1</v>
      </c>
    </row>
    <row r="440" spans="1:16" hidden="1" x14ac:dyDescent="0.25">
      <c r="A440">
        <v>114280</v>
      </c>
      <c r="B440">
        <v>1.96809E-3</v>
      </c>
      <c r="C440">
        <v>4.5999999999999996</v>
      </c>
      <c r="D440">
        <v>26.2</v>
      </c>
      <c r="E440">
        <v>578.58000000000004</v>
      </c>
      <c r="F440">
        <v>2</v>
      </c>
      <c r="G440" s="2">
        <v>2</v>
      </c>
      <c r="H440" s="1">
        <v>0</v>
      </c>
      <c r="I440">
        <v>2</v>
      </c>
      <c r="J440">
        <v>1</v>
      </c>
      <c r="K440" s="3">
        <v>1</v>
      </c>
      <c r="L440">
        <v>39.134681999999998</v>
      </c>
      <c r="M440">
        <v>-84.529027999999997</v>
      </c>
      <c r="N440">
        <v>328</v>
      </c>
      <c r="O440">
        <v>13</v>
      </c>
      <c r="P440" s="4">
        <v>1</v>
      </c>
    </row>
    <row r="441" spans="1:16" hidden="1" x14ac:dyDescent="0.25">
      <c r="A441">
        <v>114285</v>
      </c>
      <c r="B441">
        <v>3.2883399999999998E-3</v>
      </c>
      <c r="C441">
        <v>8.5500000000000007</v>
      </c>
      <c r="D441">
        <v>31.24</v>
      </c>
      <c r="E441">
        <v>957.75</v>
      </c>
      <c r="F441">
        <v>2</v>
      </c>
      <c r="G441" s="2">
        <v>1</v>
      </c>
      <c r="H441" s="1">
        <v>1</v>
      </c>
      <c r="I441">
        <v>1</v>
      </c>
      <c r="J441">
        <v>1</v>
      </c>
      <c r="K441" s="3">
        <v>3</v>
      </c>
      <c r="L441">
        <v>39.135019999999997</v>
      </c>
      <c r="M441">
        <v>-84.478240999999997</v>
      </c>
      <c r="N441">
        <v>211</v>
      </c>
      <c r="O441">
        <v>6</v>
      </c>
      <c r="P441" s="4">
        <v>1</v>
      </c>
    </row>
    <row r="442" spans="1:16" hidden="1" x14ac:dyDescent="0.25">
      <c r="A442">
        <v>114352</v>
      </c>
      <c r="B442">
        <v>1.42398E-3</v>
      </c>
      <c r="C442">
        <v>3.04</v>
      </c>
      <c r="D442">
        <v>22.14</v>
      </c>
      <c r="E442">
        <v>468.67</v>
      </c>
      <c r="F442">
        <v>2</v>
      </c>
      <c r="G442" s="2">
        <v>1</v>
      </c>
      <c r="H442" s="1">
        <v>1</v>
      </c>
      <c r="I442">
        <v>1</v>
      </c>
      <c r="J442">
        <v>2</v>
      </c>
      <c r="K442" s="3">
        <v>2</v>
      </c>
      <c r="L442">
        <v>39.208962999999997</v>
      </c>
      <c r="M442">
        <v>-84.567449999999994</v>
      </c>
      <c r="N442">
        <v>600</v>
      </c>
      <c r="O442">
        <v>12</v>
      </c>
      <c r="P442" s="4">
        <v>1</v>
      </c>
    </row>
    <row r="443" spans="1:16" hidden="1" x14ac:dyDescent="0.25">
      <c r="A443">
        <v>114354</v>
      </c>
      <c r="B443">
        <v>4.2413299999999998E-3</v>
      </c>
      <c r="C443">
        <v>10.199999999999999</v>
      </c>
      <c r="D443">
        <v>27.41</v>
      </c>
      <c r="E443">
        <v>894.35</v>
      </c>
      <c r="F443">
        <v>2</v>
      </c>
      <c r="G443" s="2">
        <v>2</v>
      </c>
      <c r="H443" s="1">
        <v>2</v>
      </c>
      <c r="I443">
        <v>2</v>
      </c>
      <c r="J443">
        <v>2</v>
      </c>
      <c r="K443" s="3">
        <v>4</v>
      </c>
      <c r="L443">
        <v>39.191448999999999</v>
      </c>
      <c r="M443">
        <v>-84.419668999999999</v>
      </c>
      <c r="N443">
        <v>160</v>
      </c>
      <c r="O443">
        <v>40</v>
      </c>
      <c r="P443" s="4">
        <v>1</v>
      </c>
    </row>
    <row r="444" spans="1:16" hidden="1" x14ac:dyDescent="0.25">
      <c r="A444">
        <v>114355</v>
      </c>
      <c r="B444">
        <v>1.8843499999999999E-3</v>
      </c>
      <c r="C444">
        <v>4.55</v>
      </c>
      <c r="D444">
        <v>27.58</v>
      </c>
      <c r="E444">
        <v>557.75</v>
      </c>
      <c r="F444">
        <v>2</v>
      </c>
      <c r="G444" s="2">
        <v>4</v>
      </c>
      <c r="H444" s="1">
        <v>2</v>
      </c>
      <c r="I444">
        <v>2</v>
      </c>
      <c r="J444">
        <v>4</v>
      </c>
      <c r="K444" s="3">
        <v>2</v>
      </c>
      <c r="L444">
        <v>39.067677000000003</v>
      </c>
      <c r="M444">
        <v>-84.424593000000002</v>
      </c>
      <c r="N444">
        <v>10</v>
      </c>
      <c r="O444">
        <v>34</v>
      </c>
      <c r="P444" s="4">
        <v>4</v>
      </c>
    </row>
    <row r="445" spans="1:16" hidden="1" x14ac:dyDescent="0.25">
      <c r="A445">
        <v>114362</v>
      </c>
      <c r="B445">
        <v>1.7205300000000001E-3</v>
      </c>
      <c r="C445">
        <v>3.73</v>
      </c>
      <c r="D445">
        <v>22.78</v>
      </c>
      <c r="E445">
        <v>528.21</v>
      </c>
      <c r="F445">
        <v>2</v>
      </c>
      <c r="G445" s="2">
        <v>2</v>
      </c>
      <c r="H445" s="1">
        <v>2</v>
      </c>
      <c r="I445">
        <v>2</v>
      </c>
      <c r="J445">
        <v>2</v>
      </c>
      <c r="K445" s="3">
        <v>4</v>
      </c>
      <c r="L445">
        <v>39.137450999999999</v>
      </c>
      <c r="M445">
        <v>-84.422499000000002</v>
      </c>
      <c r="N445">
        <v>225</v>
      </c>
      <c r="O445">
        <v>38</v>
      </c>
      <c r="P445" s="4">
        <v>1</v>
      </c>
    </row>
    <row r="446" spans="1:16" hidden="1" x14ac:dyDescent="0.25">
      <c r="A446">
        <v>114417</v>
      </c>
      <c r="B446">
        <v>3.89311E-3</v>
      </c>
      <c r="C446">
        <v>10.119999999999999</v>
      </c>
      <c r="D446">
        <v>31.25</v>
      </c>
      <c r="E446">
        <v>1046.33</v>
      </c>
      <c r="F446">
        <v>2</v>
      </c>
      <c r="G446" s="2">
        <v>1</v>
      </c>
      <c r="H446" s="1">
        <v>0</v>
      </c>
      <c r="I446">
        <v>1</v>
      </c>
      <c r="J446">
        <v>1</v>
      </c>
      <c r="K446" s="3">
        <v>1</v>
      </c>
      <c r="L446">
        <v>39.153519000000003</v>
      </c>
      <c r="M446">
        <v>-84.596546000000004</v>
      </c>
      <c r="N446">
        <v>568</v>
      </c>
      <c r="O446">
        <v>9</v>
      </c>
      <c r="P446" s="4">
        <v>2</v>
      </c>
    </row>
    <row r="447" spans="1:16" hidden="1" x14ac:dyDescent="0.25">
      <c r="A447">
        <v>114427</v>
      </c>
      <c r="B447">
        <v>1.60367E-3</v>
      </c>
      <c r="C447">
        <v>2.88</v>
      </c>
      <c r="D447">
        <v>15.88</v>
      </c>
      <c r="E447">
        <v>680.25</v>
      </c>
      <c r="F447">
        <v>2</v>
      </c>
      <c r="G447" s="2">
        <v>1</v>
      </c>
      <c r="H447" s="1">
        <v>1</v>
      </c>
      <c r="I447">
        <v>0</v>
      </c>
      <c r="J447">
        <v>0</v>
      </c>
      <c r="K447" s="3">
        <v>2</v>
      </c>
      <c r="L447">
        <v>39.085526000000002</v>
      </c>
      <c r="M447">
        <v>-84.507475999999997</v>
      </c>
      <c r="N447">
        <v>1343</v>
      </c>
      <c r="O447">
        <v>21</v>
      </c>
      <c r="P447" s="4">
        <v>1</v>
      </c>
    </row>
    <row r="448" spans="1:16" hidden="1" x14ac:dyDescent="0.25">
      <c r="A448">
        <v>114437</v>
      </c>
      <c r="B448">
        <v>2.2408100000000002E-3</v>
      </c>
      <c r="C448">
        <v>5.0599999999999996</v>
      </c>
      <c r="D448">
        <v>24.66</v>
      </c>
      <c r="E448">
        <v>749.3</v>
      </c>
      <c r="F448">
        <v>2</v>
      </c>
      <c r="G448" s="2">
        <v>5</v>
      </c>
      <c r="H448" s="1">
        <v>2</v>
      </c>
      <c r="I448">
        <v>2</v>
      </c>
      <c r="J448">
        <v>2</v>
      </c>
      <c r="K448" s="3">
        <v>4</v>
      </c>
      <c r="L448">
        <v>39.154259000000003</v>
      </c>
      <c r="M448">
        <v>-84.480300999999997</v>
      </c>
      <c r="N448">
        <v>359</v>
      </c>
      <c r="O448">
        <v>24</v>
      </c>
      <c r="P448" s="4">
        <v>4</v>
      </c>
    </row>
    <row r="449" spans="1:16" hidden="1" x14ac:dyDescent="0.25">
      <c r="A449">
        <v>114600</v>
      </c>
      <c r="B449">
        <v>5.7470299999999998E-4</v>
      </c>
      <c r="C449">
        <v>1.03</v>
      </c>
      <c r="D449">
        <v>15.76</v>
      </c>
      <c r="E449">
        <v>251.43</v>
      </c>
      <c r="F449">
        <v>2</v>
      </c>
      <c r="G449" s="2">
        <v>1</v>
      </c>
      <c r="H449" s="1">
        <v>0</v>
      </c>
      <c r="I449">
        <v>0</v>
      </c>
      <c r="J449">
        <v>1</v>
      </c>
      <c r="K449" s="3">
        <v>1</v>
      </c>
      <c r="L449">
        <v>39.154203000000003</v>
      </c>
      <c r="M449">
        <v>-84.502471999999997</v>
      </c>
      <c r="N449">
        <v>345</v>
      </c>
      <c r="O449">
        <v>7</v>
      </c>
      <c r="P449" s="4">
        <v>1</v>
      </c>
    </row>
    <row r="450" spans="1:16" hidden="1" x14ac:dyDescent="0.25">
      <c r="A450">
        <v>114625</v>
      </c>
      <c r="B450">
        <v>3.2667799999999999E-3</v>
      </c>
      <c r="C450">
        <v>8.7899999999999991</v>
      </c>
      <c r="D450">
        <v>34.68</v>
      </c>
      <c r="E450">
        <v>807.38</v>
      </c>
      <c r="F450">
        <v>2</v>
      </c>
      <c r="G450" s="2">
        <v>1</v>
      </c>
      <c r="H450" s="1">
        <v>1</v>
      </c>
      <c r="I450">
        <v>1</v>
      </c>
      <c r="J450">
        <v>1</v>
      </c>
      <c r="K450" s="3">
        <v>3</v>
      </c>
      <c r="L450">
        <v>39.107605999999997</v>
      </c>
      <c r="M450">
        <v>-84.496781999999996</v>
      </c>
      <c r="N450">
        <v>249</v>
      </c>
      <c r="O450">
        <v>9</v>
      </c>
      <c r="P450" s="4">
        <v>1</v>
      </c>
    </row>
    <row r="451" spans="1:16" hidden="1" x14ac:dyDescent="0.25">
      <c r="A451">
        <v>114634</v>
      </c>
      <c r="B451">
        <v>2.6275399999999998E-3</v>
      </c>
      <c r="C451">
        <v>6.58</v>
      </c>
      <c r="D451">
        <v>29.27</v>
      </c>
      <c r="E451">
        <v>735.29</v>
      </c>
      <c r="F451">
        <v>2</v>
      </c>
      <c r="G451" s="2">
        <v>2</v>
      </c>
      <c r="H451" s="1">
        <v>2</v>
      </c>
      <c r="I451">
        <v>2</v>
      </c>
      <c r="J451">
        <v>4</v>
      </c>
      <c r="K451" s="3">
        <v>3</v>
      </c>
      <c r="L451">
        <v>39.205727000000003</v>
      </c>
      <c r="M451">
        <v>-84.468404000000007</v>
      </c>
      <c r="N451">
        <v>381</v>
      </c>
      <c r="O451">
        <v>25</v>
      </c>
      <c r="P451" s="4">
        <v>1</v>
      </c>
    </row>
    <row r="452" spans="1:16" hidden="1" x14ac:dyDescent="0.25">
      <c r="A452">
        <v>114635</v>
      </c>
      <c r="B452">
        <v>3.38084E-3</v>
      </c>
      <c r="C452">
        <v>8.51</v>
      </c>
      <c r="D452">
        <v>29.51</v>
      </c>
      <c r="E452">
        <v>995.64</v>
      </c>
      <c r="F452">
        <v>2</v>
      </c>
      <c r="G452" s="2">
        <v>1</v>
      </c>
      <c r="H452" s="1">
        <v>1</v>
      </c>
      <c r="I452">
        <v>1</v>
      </c>
      <c r="J452">
        <v>1</v>
      </c>
      <c r="K452" s="3">
        <v>1</v>
      </c>
      <c r="L452">
        <v>39.144202</v>
      </c>
      <c r="M452">
        <v>-84.523205000000004</v>
      </c>
      <c r="N452">
        <v>348</v>
      </c>
      <c r="O452">
        <v>12</v>
      </c>
      <c r="P452" s="4">
        <v>2</v>
      </c>
    </row>
    <row r="453" spans="1:16" hidden="1" x14ac:dyDescent="0.25">
      <c r="A453">
        <v>114638</v>
      </c>
      <c r="B453">
        <v>1.12038E-2</v>
      </c>
      <c r="C453">
        <v>33.39</v>
      </c>
      <c r="D453">
        <v>51.45</v>
      </c>
      <c r="E453">
        <v>2341</v>
      </c>
      <c r="F453">
        <v>2</v>
      </c>
      <c r="G453" s="2">
        <v>2</v>
      </c>
      <c r="H453" s="1">
        <v>0</v>
      </c>
      <c r="I453">
        <v>2</v>
      </c>
      <c r="J453">
        <v>3</v>
      </c>
      <c r="K453" s="3">
        <v>2</v>
      </c>
      <c r="L453">
        <v>39.514372000000002</v>
      </c>
      <c r="M453">
        <v>-84.406989999999993</v>
      </c>
      <c r="N453">
        <v>859</v>
      </c>
      <c r="O453">
        <v>2</v>
      </c>
      <c r="P453" s="4">
        <v>3</v>
      </c>
    </row>
    <row r="454" spans="1:16" hidden="1" x14ac:dyDescent="0.25">
      <c r="A454">
        <v>114661</v>
      </c>
      <c r="B454">
        <v>1.5404699999999999E-3</v>
      </c>
      <c r="C454">
        <v>3.26</v>
      </c>
      <c r="D454">
        <v>21.8</v>
      </c>
      <c r="E454">
        <v>554.35</v>
      </c>
      <c r="F454">
        <v>2</v>
      </c>
      <c r="G454" s="2">
        <v>4</v>
      </c>
      <c r="H454" s="1">
        <v>2</v>
      </c>
      <c r="I454">
        <v>2</v>
      </c>
      <c r="J454">
        <v>2</v>
      </c>
      <c r="K454" s="3">
        <v>4</v>
      </c>
      <c r="L454">
        <v>39.153438999999999</v>
      </c>
      <c r="M454">
        <v>-84.448059000000001</v>
      </c>
      <c r="N454">
        <v>203</v>
      </c>
      <c r="O454">
        <v>24</v>
      </c>
      <c r="P454" s="4">
        <v>4</v>
      </c>
    </row>
    <row r="455" spans="1:16" hidden="1" x14ac:dyDescent="0.25">
      <c r="A455">
        <v>114678</v>
      </c>
      <c r="B455">
        <v>1.8353600000000001E-3</v>
      </c>
      <c r="C455">
        <v>4.0599999999999996</v>
      </c>
      <c r="D455">
        <v>23.73</v>
      </c>
      <c r="E455">
        <v>506.92</v>
      </c>
      <c r="F455">
        <v>2</v>
      </c>
      <c r="G455" s="2">
        <v>3</v>
      </c>
      <c r="H455" s="1">
        <v>1</v>
      </c>
      <c r="I455">
        <v>2</v>
      </c>
      <c r="J455">
        <v>1</v>
      </c>
      <c r="K455" s="3">
        <v>2</v>
      </c>
      <c r="L455">
        <v>39.169668999999999</v>
      </c>
      <c r="M455">
        <v>-84.454410999999993</v>
      </c>
      <c r="N455">
        <v>172</v>
      </c>
      <c r="O455">
        <v>66</v>
      </c>
      <c r="P455" s="4">
        <v>1</v>
      </c>
    </row>
    <row r="456" spans="1:16" hidden="1" x14ac:dyDescent="0.25">
      <c r="A456">
        <v>114682</v>
      </c>
      <c r="B456">
        <v>1.1389600000000001E-3</v>
      </c>
      <c r="C456">
        <v>2.42</v>
      </c>
      <c r="D456">
        <v>21.85</v>
      </c>
      <c r="E456">
        <v>386.08</v>
      </c>
      <c r="F456">
        <v>2</v>
      </c>
      <c r="G456" s="2">
        <v>1</v>
      </c>
      <c r="H456" s="1">
        <v>0</v>
      </c>
      <c r="I456">
        <v>1</v>
      </c>
      <c r="J456">
        <v>1</v>
      </c>
      <c r="K456" s="3">
        <v>1</v>
      </c>
      <c r="L456">
        <v>39.166260000000001</v>
      </c>
      <c r="M456">
        <v>-84.631479999999996</v>
      </c>
      <c r="N456">
        <v>578</v>
      </c>
      <c r="O456">
        <v>12</v>
      </c>
      <c r="P456" s="4">
        <v>3</v>
      </c>
    </row>
    <row r="457" spans="1:16" hidden="1" x14ac:dyDescent="0.25">
      <c r="A457">
        <v>114692</v>
      </c>
      <c r="B457">
        <v>1.6539E-3</v>
      </c>
      <c r="C457">
        <v>3.77</v>
      </c>
      <c r="D457">
        <v>25.19</v>
      </c>
      <c r="E457">
        <v>478</v>
      </c>
      <c r="F457">
        <v>2</v>
      </c>
      <c r="G457" s="2">
        <v>1</v>
      </c>
      <c r="H457" s="1">
        <v>0</v>
      </c>
      <c r="I457">
        <v>1</v>
      </c>
      <c r="J457">
        <v>0</v>
      </c>
      <c r="K457" s="3">
        <v>1</v>
      </c>
      <c r="L457">
        <v>39.148482000000001</v>
      </c>
      <c r="M457">
        <v>-84.560963000000001</v>
      </c>
      <c r="N457">
        <v>497</v>
      </c>
      <c r="O457">
        <v>12</v>
      </c>
      <c r="P457" s="4">
        <v>2</v>
      </c>
    </row>
    <row r="458" spans="1:16" hidden="1" x14ac:dyDescent="0.25">
      <c r="A458">
        <v>114708</v>
      </c>
      <c r="B458">
        <v>1.4697899999999999E-3</v>
      </c>
      <c r="C458">
        <v>2.9</v>
      </c>
      <c r="D458">
        <v>19.190000000000001</v>
      </c>
      <c r="E458">
        <v>460.86</v>
      </c>
      <c r="F458">
        <v>2</v>
      </c>
      <c r="G458" s="2">
        <v>1</v>
      </c>
      <c r="H458" s="1">
        <v>1</v>
      </c>
      <c r="I458">
        <v>1</v>
      </c>
      <c r="J458">
        <v>1</v>
      </c>
      <c r="K458" s="3">
        <v>3</v>
      </c>
      <c r="L458">
        <v>39.150044000000001</v>
      </c>
      <c r="M458">
        <v>-84.434656000000004</v>
      </c>
      <c r="N458">
        <v>196</v>
      </c>
      <c r="O458">
        <v>30</v>
      </c>
      <c r="P458" s="4">
        <v>1</v>
      </c>
    </row>
    <row r="459" spans="1:16" hidden="1" x14ac:dyDescent="0.25">
      <c r="A459">
        <v>114751</v>
      </c>
      <c r="B459">
        <v>6.7015199999999999E-3</v>
      </c>
      <c r="C459">
        <v>17.72</v>
      </c>
      <c r="D459">
        <v>32.82</v>
      </c>
      <c r="E459">
        <v>1732.5</v>
      </c>
      <c r="F459">
        <v>2</v>
      </c>
      <c r="G459" s="2">
        <v>1</v>
      </c>
      <c r="H459" s="1">
        <v>1</v>
      </c>
      <c r="I459">
        <v>1</v>
      </c>
      <c r="J459">
        <v>1</v>
      </c>
      <c r="K459" s="3">
        <v>2</v>
      </c>
      <c r="L459">
        <v>39.406562000000001</v>
      </c>
      <c r="M459">
        <v>-84.534419</v>
      </c>
      <c r="N459">
        <v>812</v>
      </c>
      <c r="O459">
        <v>10</v>
      </c>
      <c r="P459" s="4">
        <v>1</v>
      </c>
    </row>
    <row r="460" spans="1:16" hidden="1" x14ac:dyDescent="0.25">
      <c r="A460">
        <v>114776</v>
      </c>
      <c r="B460">
        <v>2.5234900000000002E-3</v>
      </c>
      <c r="C460">
        <v>5.98</v>
      </c>
      <c r="D460">
        <v>26.76</v>
      </c>
      <c r="E460">
        <v>719.42</v>
      </c>
      <c r="F460">
        <v>2</v>
      </c>
      <c r="G460" s="2">
        <v>3</v>
      </c>
      <c r="H460" s="1">
        <v>1</v>
      </c>
      <c r="I460">
        <v>3</v>
      </c>
      <c r="J460">
        <v>1</v>
      </c>
      <c r="K460" s="3">
        <v>2</v>
      </c>
      <c r="L460">
        <v>39.095109000000001</v>
      </c>
      <c r="M460">
        <v>-84.848646000000002</v>
      </c>
      <c r="N460">
        <v>1559</v>
      </c>
      <c r="O460">
        <v>33</v>
      </c>
      <c r="P460" s="4">
        <v>1</v>
      </c>
    </row>
    <row r="461" spans="1:16" hidden="1" x14ac:dyDescent="0.25">
      <c r="A461">
        <v>114841</v>
      </c>
      <c r="B461">
        <v>2.3947299999999999E-3</v>
      </c>
      <c r="C461">
        <v>6.13</v>
      </c>
      <c r="D461">
        <v>30.35</v>
      </c>
      <c r="E461">
        <v>723.4</v>
      </c>
      <c r="F461">
        <v>2</v>
      </c>
      <c r="G461" s="2">
        <v>1</v>
      </c>
      <c r="H461" s="1">
        <v>1</v>
      </c>
      <c r="I461">
        <v>1</v>
      </c>
      <c r="J461">
        <v>1</v>
      </c>
      <c r="K461" s="3">
        <v>2</v>
      </c>
      <c r="L461">
        <v>39.145955999999998</v>
      </c>
      <c r="M461">
        <v>-84.566802999999993</v>
      </c>
      <c r="N461">
        <v>495</v>
      </c>
      <c r="O461">
        <v>5</v>
      </c>
      <c r="P461" s="4">
        <v>1</v>
      </c>
    </row>
    <row r="462" spans="1:16" hidden="1" x14ac:dyDescent="0.25">
      <c r="A462">
        <v>114842</v>
      </c>
      <c r="B462">
        <v>9.8691199999999995E-4</v>
      </c>
      <c r="C462">
        <v>2</v>
      </c>
      <c r="D462">
        <v>20.079999999999998</v>
      </c>
      <c r="E462">
        <v>347.32</v>
      </c>
      <c r="F462">
        <v>2</v>
      </c>
      <c r="G462" s="2">
        <v>1</v>
      </c>
      <c r="H462" s="1">
        <v>1</v>
      </c>
      <c r="I462">
        <v>1</v>
      </c>
      <c r="J462">
        <v>1</v>
      </c>
      <c r="K462" s="3">
        <v>2</v>
      </c>
      <c r="L462">
        <v>39.059502000000002</v>
      </c>
      <c r="M462">
        <v>-84.499976000000004</v>
      </c>
      <c r="N462">
        <v>1356</v>
      </c>
      <c r="O462">
        <v>23</v>
      </c>
      <c r="P462" s="4">
        <v>1</v>
      </c>
    </row>
    <row r="463" spans="1:16" hidden="1" x14ac:dyDescent="0.25">
      <c r="A463">
        <v>114854</v>
      </c>
      <c r="B463">
        <v>1.81923E-3</v>
      </c>
      <c r="C463">
        <v>4.9000000000000004</v>
      </c>
      <c r="D463">
        <v>34.729999999999997</v>
      </c>
      <c r="E463">
        <v>487.93</v>
      </c>
      <c r="F463">
        <v>2</v>
      </c>
      <c r="G463" s="2">
        <v>4</v>
      </c>
      <c r="H463" s="1">
        <v>2</v>
      </c>
      <c r="I463">
        <v>2</v>
      </c>
      <c r="J463">
        <v>2</v>
      </c>
      <c r="K463" s="3">
        <v>4</v>
      </c>
      <c r="L463">
        <v>39.186520999999999</v>
      </c>
      <c r="M463">
        <v>-84.440706000000006</v>
      </c>
      <c r="N463">
        <v>128</v>
      </c>
      <c r="O463">
        <v>17</v>
      </c>
      <c r="P463" s="4">
        <v>4</v>
      </c>
    </row>
    <row r="464" spans="1:16" hidden="1" x14ac:dyDescent="0.25">
      <c r="A464">
        <v>114929</v>
      </c>
      <c r="B464">
        <v>1.2594699999999999E-3</v>
      </c>
      <c r="C464">
        <v>1.8</v>
      </c>
      <c r="D464">
        <v>10.63</v>
      </c>
      <c r="E464">
        <v>608</v>
      </c>
      <c r="F464">
        <v>2</v>
      </c>
      <c r="G464" s="2">
        <v>1</v>
      </c>
      <c r="H464" s="1">
        <v>0</v>
      </c>
      <c r="I464">
        <v>0</v>
      </c>
      <c r="J464">
        <v>1</v>
      </c>
      <c r="K464" s="3">
        <v>1</v>
      </c>
      <c r="L464">
        <v>39.144288000000003</v>
      </c>
      <c r="M464">
        <v>-84.523383999999993</v>
      </c>
      <c r="N464">
        <v>348</v>
      </c>
      <c r="O464">
        <v>6</v>
      </c>
      <c r="P464" s="4">
        <v>3</v>
      </c>
    </row>
    <row r="465" spans="1:16" hidden="1" x14ac:dyDescent="0.25">
      <c r="A465">
        <v>114930</v>
      </c>
      <c r="B465">
        <v>9.5887999999999995E-4</v>
      </c>
      <c r="C465">
        <v>1.91</v>
      </c>
      <c r="D465">
        <v>19.38</v>
      </c>
      <c r="E465">
        <v>325.55</v>
      </c>
      <c r="F465">
        <v>2</v>
      </c>
      <c r="G465" s="2">
        <v>1</v>
      </c>
      <c r="H465" s="1">
        <v>0</v>
      </c>
      <c r="I465">
        <v>1</v>
      </c>
      <c r="J465">
        <v>1</v>
      </c>
      <c r="K465" s="3">
        <v>6</v>
      </c>
      <c r="L465">
        <v>39.208689999999997</v>
      </c>
      <c r="M465">
        <v>-84.584119000000001</v>
      </c>
      <c r="N465">
        <v>598</v>
      </c>
      <c r="O465">
        <v>11</v>
      </c>
      <c r="P465" s="4">
        <v>3</v>
      </c>
    </row>
    <row r="466" spans="1:16" hidden="1" x14ac:dyDescent="0.25">
      <c r="A466">
        <v>114934</v>
      </c>
      <c r="B466">
        <v>1.94809E-3</v>
      </c>
      <c r="C466">
        <v>3.94</v>
      </c>
      <c r="D466">
        <v>19.989999999999998</v>
      </c>
      <c r="E466">
        <v>573.82000000000005</v>
      </c>
      <c r="F466">
        <v>2</v>
      </c>
      <c r="G466" s="2">
        <v>3</v>
      </c>
      <c r="H466" s="1">
        <v>2</v>
      </c>
      <c r="I466">
        <v>2</v>
      </c>
      <c r="J466">
        <v>2</v>
      </c>
      <c r="K466" s="3">
        <v>4</v>
      </c>
      <c r="L466">
        <v>39.14828</v>
      </c>
      <c r="M466">
        <v>-84.521865000000005</v>
      </c>
      <c r="N466">
        <v>348</v>
      </c>
      <c r="O466">
        <v>23</v>
      </c>
      <c r="P466" s="4">
        <v>4</v>
      </c>
    </row>
    <row r="467" spans="1:16" hidden="1" x14ac:dyDescent="0.25">
      <c r="A467">
        <v>114951</v>
      </c>
      <c r="B467">
        <v>1.6441299999999999E-3</v>
      </c>
      <c r="C467">
        <v>3.53</v>
      </c>
      <c r="D467">
        <v>22.34</v>
      </c>
      <c r="E467">
        <v>512.6</v>
      </c>
      <c r="F467">
        <v>2</v>
      </c>
      <c r="G467" s="2">
        <v>6</v>
      </c>
      <c r="H467" s="1">
        <v>2</v>
      </c>
      <c r="I467">
        <v>2</v>
      </c>
      <c r="J467">
        <v>2</v>
      </c>
      <c r="K467" s="3">
        <v>6</v>
      </c>
      <c r="L467">
        <v>39.174464999999998</v>
      </c>
      <c r="M467">
        <v>-84.431910999999999</v>
      </c>
      <c r="N467">
        <v>168</v>
      </c>
      <c r="O467">
        <v>87</v>
      </c>
      <c r="P467" s="4">
        <v>4</v>
      </c>
    </row>
    <row r="468" spans="1:16" hidden="1" x14ac:dyDescent="0.25">
      <c r="A468">
        <v>115065</v>
      </c>
      <c r="B468">
        <v>4.9914800000000004E-3</v>
      </c>
      <c r="C468">
        <v>11.72</v>
      </c>
      <c r="D468">
        <v>26.4</v>
      </c>
      <c r="E468">
        <v>1112.97</v>
      </c>
      <c r="F468">
        <v>2</v>
      </c>
      <c r="G468" s="2">
        <v>3</v>
      </c>
      <c r="H468" s="1">
        <v>2</v>
      </c>
      <c r="I468">
        <v>2</v>
      </c>
      <c r="J468">
        <v>2</v>
      </c>
      <c r="K468" s="3">
        <v>4</v>
      </c>
      <c r="L468">
        <v>39.194946000000002</v>
      </c>
      <c r="M468">
        <v>-84.406227999999999</v>
      </c>
      <c r="N468">
        <v>158</v>
      </c>
      <c r="O468">
        <v>29</v>
      </c>
      <c r="P468" s="4">
        <v>4</v>
      </c>
    </row>
    <row r="469" spans="1:16" hidden="1" x14ac:dyDescent="0.25">
      <c r="A469">
        <v>115124</v>
      </c>
      <c r="B469">
        <v>4.7096100000000004E-3</v>
      </c>
      <c r="C469">
        <v>11.69</v>
      </c>
      <c r="D469">
        <v>28.85</v>
      </c>
      <c r="E469">
        <v>1216.8599999999999</v>
      </c>
      <c r="F469">
        <v>2</v>
      </c>
      <c r="G469" s="2">
        <v>3</v>
      </c>
      <c r="H469" s="1">
        <v>1</v>
      </c>
      <c r="I469">
        <v>2</v>
      </c>
      <c r="J469">
        <v>2</v>
      </c>
      <c r="K469" s="3">
        <v>3</v>
      </c>
      <c r="L469">
        <v>39.147291000000003</v>
      </c>
      <c r="M469">
        <v>-84.591083999999995</v>
      </c>
      <c r="N469">
        <v>569</v>
      </c>
      <c r="O469">
        <v>27</v>
      </c>
      <c r="P469" s="4">
        <v>4</v>
      </c>
    </row>
    <row r="470" spans="1:16" x14ac:dyDescent="0.25">
      <c r="A470">
        <v>115158</v>
      </c>
      <c r="B470">
        <v>9.2131699999999995E-4</v>
      </c>
      <c r="C470">
        <v>1.7</v>
      </c>
      <c r="D470">
        <v>16.75</v>
      </c>
      <c r="E470">
        <v>366.25</v>
      </c>
      <c r="F470">
        <v>2</v>
      </c>
      <c r="G470" s="2">
        <v>3</v>
      </c>
      <c r="H470" s="1">
        <v>2</v>
      </c>
      <c r="I470">
        <v>3</v>
      </c>
      <c r="J470">
        <v>3</v>
      </c>
      <c r="K470" s="3">
        <v>2</v>
      </c>
      <c r="L470">
        <v>39.140731000000002</v>
      </c>
      <c r="M470">
        <v>-84.507784000000001</v>
      </c>
      <c r="N470">
        <v>336</v>
      </c>
      <c r="O470">
        <v>11</v>
      </c>
      <c r="P470" s="4">
        <v>1</v>
      </c>
    </row>
    <row r="471" spans="1:16" hidden="1" x14ac:dyDescent="0.25">
      <c r="A471">
        <v>115187</v>
      </c>
      <c r="B471">
        <v>3.2790800000000002E-3</v>
      </c>
      <c r="C471">
        <v>7.77</v>
      </c>
      <c r="D471">
        <v>26.77</v>
      </c>
      <c r="E471">
        <v>795.39</v>
      </c>
      <c r="F471">
        <v>2</v>
      </c>
      <c r="G471" s="2">
        <v>3</v>
      </c>
      <c r="H471" s="1">
        <v>3</v>
      </c>
      <c r="I471">
        <v>3</v>
      </c>
      <c r="J471">
        <v>4</v>
      </c>
      <c r="K471" s="3">
        <v>4</v>
      </c>
      <c r="L471">
        <v>39.214677000000002</v>
      </c>
      <c r="M471">
        <v>-84.469064000000003</v>
      </c>
      <c r="N471">
        <v>380</v>
      </c>
      <c r="O471">
        <v>44</v>
      </c>
      <c r="P471" s="4">
        <v>1</v>
      </c>
    </row>
    <row r="472" spans="1:16" hidden="1" x14ac:dyDescent="0.25">
      <c r="A472">
        <v>115194</v>
      </c>
      <c r="B472">
        <v>2.5294699999999998E-3</v>
      </c>
      <c r="C472">
        <v>5.33</v>
      </c>
      <c r="D472">
        <v>21.56</v>
      </c>
      <c r="E472">
        <v>735.35</v>
      </c>
      <c r="F472">
        <v>2</v>
      </c>
      <c r="G472" s="2">
        <v>3</v>
      </c>
      <c r="H472" s="1">
        <v>3</v>
      </c>
      <c r="I472">
        <v>3</v>
      </c>
      <c r="J472">
        <v>4</v>
      </c>
      <c r="K472" s="3">
        <v>4</v>
      </c>
      <c r="L472">
        <v>39.163026000000002</v>
      </c>
      <c r="M472">
        <v>-84.438748000000004</v>
      </c>
      <c r="N472">
        <v>200</v>
      </c>
      <c r="O472">
        <v>40</v>
      </c>
      <c r="P472" s="4">
        <v>1</v>
      </c>
    </row>
    <row r="473" spans="1:16" hidden="1" x14ac:dyDescent="0.25">
      <c r="A473">
        <v>115206</v>
      </c>
      <c r="B473">
        <v>2.1119300000000001E-3</v>
      </c>
      <c r="C473">
        <v>4.2300000000000004</v>
      </c>
      <c r="D473">
        <v>19.670000000000002</v>
      </c>
      <c r="E473">
        <v>757</v>
      </c>
      <c r="F473">
        <v>2</v>
      </c>
      <c r="G473" s="2">
        <v>4</v>
      </c>
      <c r="H473" s="1">
        <v>2</v>
      </c>
      <c r="I473">
        <v>1</v>
      </c>
      <c r="J473">
        <v>1</v>
      </c>
      <c r="K473" s="3">
        <v>1</v>
      </c>
      <c r="L473">
        <v>39.189146000000001</v>
      </c>
      <c r="M473">
        <v>-84.575174000000004</v>
      </c>
      <c r="N473">
        <v>469</v>
      </c>
      <c r="O473">
        <v>33</v>
      </c>
      <c r="P473" s="4">
        <v>4</v>
      </c>
    </row>
    <row r="474" spans="1:16" hidden="1" x14ac:dyDescent="0.25">
      <c r="A474">
        <v>115230</v>
      </c>
      <c r="B474">
        <v>2.3055599999999999E-3</v>
      </c>
      <c r="C474">
        <v>4.63</v>
      </c>
      <c r="D474">
        <v>19.77</v>
      </c>
      <c r="E474">
        <v>810.92</v>
      </c>
      <c r="F474">
        <v>2</v>
      </c>
      <c r="G474" s="2">
        <v>3</v>
      </c>
      <c r="H474" s="1">
        <v>1</v>
      </c>
      <c r="I474">
        <v>2</v>
      </c>
      <c r="J474">
        <v>2</v>
      </c>
      <c r="K474" s="3">
        <v>3</v>
      </c>
      <c r="L474">
        <v>39.156305000000003</v>
      </c>
      <c r="M474">
        <v>-84.607291000000004</v>
      </c>
      <c r="N474">
        <v>572</v>
      </c>
      <c r="O474">
        <v>17</v>
      </c>
      <c r="P474" s="4">
        <v>4</v>
      </c>
    </row>
    <row r="475" spans="1:16" hidden="1" x14ac:dyDescent="0.25">
      <c r="A475">
        <v>115295</v>
      </c>
      <c r="B475">
        <v>2.0668499999999999E-3</v>
      </c>
      <c r="C475">
        <v>4.2300000000000004</v>
      </c>
      <c r="D475">
        <v>20.47</v>
      </c>
      <c r="E475">
        <v>617.04999999999995</v>
      </c>
      <c r="F475">
        <v>2</v>
      </c>
      <c r="G475" s="2">
        <v>4</v>
      </c>
      <c r="H475" s="1">
        <v>1</v>
      </c>
      <c r="I475">
        <v>2</v>
      </c>
      <c r="J475">
        <v>1</v>
      </c>
      <c r="K475" s="3">
        <v>5</v>
      </c>
      <c r="L475">
        <v>39.137076</v>
      </c>
      <c r="M475">
        <v>-84.604798000000002</v>
      </c>
      <c r="N475">
        <v>564</v>
      </c>
      <c r="O475">
        <v>43</v>
      </c>
      <c r="P475" s="4">
        <v>4</v>
      </c>
    </row>
    <row r="476" spans="1:16" hidden="1" x14ac:dyDescent="0.25">
      <c r="A476">
        <v>115321</v>
      </c>
      <c r="B476">
        <v>2.7540500000000001E-3</v>
      </c>
      <c r="C476">
        <v>5.21</v>
      </c>
      <c r="D476">
        <v>17.62</v>
      </c>
      <c r="E476">
        <v>1086.25</v>
      </c>
      <c r="F476">
        <v>2</v>
      </c>
      <c r="G476" s="2">
        <v>2</v>
      </c>
      <c r="H476" s="1">
        <v>1</v>
      </c>
      <c r="I476">
        <v>1</v>
      </c>
      <c r="J476">
        <v>1</v>
      </c>
      <c r="K476" s="3">
        <v>1</v>
      </c>
      <c r="L476">
        <v>39.190202999999997</v>
      </c>
      <c r="M476">
        <v>-84.518077000000005</v>
      </c>
      <c r="N476">
        <v>481</v>
      </c>
      <c r="O476">
        <v>8</v>
      </c>
      <c r="P476" s="4">
        <v>4</v>
      </c>
    </row>
    <row r="477" spans="1:16" hidden="1" x14ac:dyDescent="0.25">
      <c r="A477">
        <v>115330</v>
      </c>
      <c r="B477">
        <v>2.4208200000000002E-3</v>
      </c>
      <c r="C477">
        <v>4.1900000000000004</v>
      </c>
      <c r="D477">
        <v>14.8</v>
      </c>
      <c r="E477">
        <v>1205.78</v>
      </c>
      <c r="F477">
        <v>2</v>
      </c>
      <c r="G477" s="2">
        <v>2</v>
      </c>
      <c r="H477" s="1">
        <v>1</v>
      </c>
      <c r="I477">
        <v>1</v>
      </c>
      <c r="J477">
        <v>0</v>
      </c>
      <c r="K477" s="3">
        <v>1</v>
      </c>
      <c r="L477">
        <v>39.172044</v>
      </c>
      <c r="M477">
        <v>-84.436916999999994</v>
      </c>
      <c r="N477">
        <v>170</v>
      </c>
      <c r="O477">
        <v>18</v>
      </c>
      <c r="P477" s="4">
        <v>1</v>
      </c>
    </row>
    <row r="478" spans="1:16" hidden="1" x14ac:dyDescent="0.25">
      <c r="A478">
        <v>115385</v>
      </c>
      <c r="B478">
        <v>3.5394300000000001E-3</v>
      </c>
      <c r="C478">
        <v>8.2899999999999991</v>
      </c>
      <c r="D478">
        <v>26.27</v>
      </c>
      <c r="E478">
        <v>882.36</v>
      </c>
      <c r="F478">
        <v>2</v>
      </c>
      <c r="G478" s="2">
        <v>2</v>
      </c>
      <c r="H478" s="1">
        <v>1</v>
      </c>
      <c r="I478">
        <v>2</v>
      </c>
      <c r="J478">
        <v>2</v>
      </c>
      <c r="K478" s="3">
        <v>1</v>
      </c>
      <c r="L478">
        <v>39.167406999999997</v>
      </c>
      <c r="M478">
        <v>-84.484057000000007</v>
      </c>
      <c r="N478">
        <v>357</v>
      </c>
      <c r="O478">
        <v>33</v>
      </c>
      <c r="P478" s="4">
        <v>1</v>
      </c>
    </row>
    <row r="479" spans="1:16" hidden="1" x14ac:dyDescent="0.25">
      <c r="A479">
        <v>115408</v>
      </c>
      <c r="B479">
        <v>1.4623399999999999E-3</v>
      </c>
      <c r="C479">
        <v>3.03</v>
      </c>
      <c r="D479">
        <v>20.92</v>
      </c>
      <c r="E479">
        <v>479.41</v>
      </c>
      <c r="F479">
        <v>2</v>
      </c>
      <c r="G479" s="2">
        <v>4</v>
      </c>
      <c r="H479" s="1">
        <v>4</v>
      </c>
      <c r="I479">
        <v>4</v>
      </c>
      <c r="J479">
        <v>4</v>
      </c>
      <c r="K479" s="3">
        <v>4</v>
      </c>
      <c r="L479">
        <v>39.153238999999999</v>
      </c>
      <c r="M479">
        <v>-84.599573000000007</v>
      </c>
      <c r="N479">
        <v>568</v>
      </c>
      <c r="O479">
        <v>33</v>
      </c>
      <c r="P479" s="4">
        <v>1</v>
      </c>
    </row>
    <row r="480" spans="1:16" hidden="1" x14ac:dyDescent="0.25">
      <c r="A480">
        <v>115452</v>
      </c>
      <c r="B480">
        <v>3.2034099999999999E-3</v>
      </c>
      <c r="C480">
        <v>8.2799999999999994</v>
      </c>
      <c r="D480">
        <v>30.82</v>
      </c>
      <c r="E480">
        <v>837.1</v>
      </c>
      <c r="F480">
        <v>2</v>
      </c>
      <c r="G480" s="2">
        <v>1</v>
      </c>
      <c r="H480" s="1">
        <v>1</v>
      </c>
      <c r="I480">
        <v>1</v>
      </c>
      <c r="J480">
        <v>1</v>
      </c>
      <c r="K480" s="3">
        <v>3</v>
      </c>
      <c r="L480">
        <v>39.099057999999999</v>
      </c>
      <c r="M480">
        <v>-84.561667999999997</v>
      </c>
      <c r="N480">
        <v>505</v>
      </c>
      <c r="O480">
        <v>11</v>
      </c>
      <c r="P480" s="4">
        <v>1</v>
      </c>
    </row>
    <row r="481" spans="1:16" hidden="1" x14ac:dyDescent="0.25">
      <c r="A481">
        <v>115508</v>
      </c>
      <c r="B481">
        <v>3.5239199999999998E-3</v>
      </c>
      <c r="C481">
        <v>7.85</v>
      </c>
      <c r="D481">
        <v>23.99</v>
      </c>
      <c r="E481">
        <v>914.96</v>
      </c>
      <c r="F481">
        <v>2</v>
      </c>
      <c r="G481" s="2">
        <v>2</v>
      </c>
      <c r="H481" s="1">
        <v>2</v>
      </c>
      <c r="I481">
        <v>2</v>
      </c>
      <c r="J481">
        <v>2</v>
      </c>
      <c r="K481" s="3">
        <v>4</v>
      </c>
      <c r="L481">
        <v>39.113613000000001</v>
      </c>
      <c r="M481">
        <v>-84.510604999999998</v>
      </c>
      <c r="N481">
        <v>318</v>
      </c>
      <c r="O481">
        <v>25</v>
      </c>
      <c r="P481" s="4">
        <v>1</v>
      </c>
    </row>
    <row r="482" spans="1:16" hidden="1" x14ac:dyDescent="0.25">
      <c r="A482">
        <v>115586</v>
      </c>
      <c r="B482">
        <v>8.5373800000000004E-4</v>
      </c>
      <c r="C482">
        <v>1.57</v>
      </c>
      <c r="D482">
        <v>16.68</v>
      </c>
      <c r="E482">
        <v>343.1</v>
      </c>
      <c r="F482">
        <v>2</v>
      </c>
      <c r="G482" s="2">
        <v>1</v>
      </c>
      <c r="H482" s="1">
        <v>1</v>
      </c>
      <c r="I482">
        <v>1</v>
      </c>
      <c r="J482">
        <v>1</v>
      </c>
      <c r="K482" s="3">
        <v>2</v>
      </c>
      <c r="L482">
        <v>39.121141999999999</v>
      </c>
      <c r="M482">
        <v>-84.520904000000002</v>
      </c>
      <c r="N482">
        <v>323</v>
      </c>
      <c r="O482">
        <v>11</v>
      </c>
      <c r="P482" s="4">
        <v>1</v>
      </c>
    </row>
    <row r="483" spans="1:16" hidden="1" x14ac:dyDescent="0.25">
      <c r="A483">
        <v>115649</v>
      </c>
      <c r="B483">
        <v>9.9411599999999997E-4</v>
      </c>
      <c r="C483">
        <v>1.69</v>
      </c>
      <c r="D483">
        <v>14.35</v>
      </c>
      <c r="E483">
        <v>396.54</v>
      </c>
      <c r="F483">
        <v>2</v>
      </c>
      <c r="G483" s="2">
        <v>1</v>
      </c>
      <c r="H483" s="1">
        <v>0</v>
      </c>
      <c r="I483">
        <v>1</v>
      </c>
      <c r="J483">
        <v>2</v>
      </c>
      <c r="K483" s="3">
        <v>1</v>
      </c>
      <c r="L483">
        <v>39.402797</v>
      </c>
      <c r="M483">
        <v>-84.572378</v>
      </c>
      <c r="N483">
        <v>818</v>
      </c>
      <c r="O483">
        <v>14</v>
      </c>
      <c r="P483" s="4">
        <v>3</v>
      </c>
    </row>
    <row r="484" spans="1:16" hidden="1" x14ac:dyDescent="0.25">
      <c r="A484">
        <v>115666</v>
      </c>
      <c r="B484">
        <v>1.45079E-3</v>
      </c>
      <c r="C484">
        <v>3.29</v>
      </c>
      <c r="D484">
        <v>24.88</v>
      </c>
      <c r="E484">
        <v>494.71</v>
      </c>
      <c r="F484">
        <v>2</v>
      </c>
      <c r="G484" s="2">
        <v>2</v>
      </c>
      <c r="H484" s="1">
        <v>1</v>
      </c>
      <c r="I484">
        <v>1</v>
      </c>
      <c r="J484">
        <v>1</v>
      </c>
      <c r="K484" s="3">
        <v>2</v>
      </c>
      <c r="L484">
        <v>39.058107</v>
      </c>
      <c r="M484">
        <v>-84.506150000000005</v>
      </c>
      <c r="N484">
        <v>1400</v>
      </c>
      <c r="O484">
        <v>7</v>
      </c>
      <c r="P484" s="4">
        <v>1</v>
      </c>
    </row>
    <row r="485" spans="1:16" hidden="1" x14ac:dyDescent="0.25">
      <c r="A485">
        <v>115668</v>
      </c>
      <c r="B485">
        <v>2.04514E-3</v>
      </c>
      <c r="C485">
        <v>4.2</v>
      </c>
      <c r="D485">
        <v>20.59</v>
      </c>
      <c r="E485">
        <v>759.29</v>
      </c>
      <c r="F485">
        <v>2</v>
      </c>
      <c r="G485" s="2">
        <v>5</v>
      </c>
      <c r="H485" s="1">
        <v>2</v>
      </c>
      <c r="I485">
        <v>2</v>
      </c>
      <c r="J485">
        <v>2</v>
      </c>
      <c r="K485" s="3">
        <v>4</v>
      </c>
      <c r="L485">
        <v>39.126525000000001</v>
      </c>
      <c r="M485">
        <v>-84.422574999999995</v>
      </c>
      <c r="N485">
        <v>228</v>
      </c>
      <c r="O485">
        <v>36</v>
      </c>
      <c r="P485" s="4">
        <v>4</v>
      </c>
    </row>
    <row r="486" spans="1:16" hidden="1" x14ac:dyDescent="0.25">
      <c r="A486">
        <v>115754</v>
      </c>
      <c r="B486">
        <v>2.93276E-3</v>
      </c>
      <c r="C486">
        <v>6.02</v>
      </c>
      <c r="D486">
        <v>20.56</v>
      </c>
      <c r="E486">
        <v>754.46</v>
      </c>
      <c r="F486">
        <v>2</v>
      </c>
      <c r="G486" s="2">
        <v>1</v>
      </c>
      <c r="H486" s="1">
        <v>0</v>
      </c>
      <c r="I486">
        <v>1</v>
      </c>
      <c r="J486">
        <v>1</v>
      </c>
      <c r="K486" s="3">
        <v>2</v>
      </c>
      <c r="L486">
        <v>39.094593000000003</v>
      </c>
      <c r="M486">
        <v>-84.600727000000006</v>
      </c>
      <c r="N486">
        <v>524</v>
      </c>
      <c r="O486">
        <v>13</v>
      </c>
      <c r="P486" s="4">
        <v>3</v>
      </c>
    </row>
    <row r="487" spans="1:16" hidden="1" x14ac:dyDescent="0.25">
      <c r="A487">
        <v>115764</v>
      </c>
      <c r="B487">
        <v>7.4708800000000003E-4</v>
      </c>
      <c r="C487">
        <v>1.69</v>
      </c>
      <c r="D487">
        <v>24.76</v>
      </c>
      <c r="E487">
        <v>296.2</v>
      </c>
      <c r="F487">
        <v>1</v>
      </c>
      <c r="G487" s="2">
        <v>1</v>
      </c>
      <c r="H487" s="1">
        <v>1</v>
      </c>
      <c r="I487">
        <v>0</v>
      </c>
      <c r="J487">
        <v>0</v>
      </c>
      <c r="K487" s="3">
        <v>3</v>
      </c>
      <c r="L487">
        <v>39.099204999999998</v>
      </c>
      <c r="M487">
        <v>-84.516756999999998</v>
      </c>
      <c r="N487">
        <v>287</v>
      </c>
      <c r="O487">
        <v>9</v>
      </c>
      <c r="P487" s="4">
        <v>1</v>
      </c>
    </row>
    <row r="488" spans="1:16" hidden="1" x14ac:dyDescent="0.25">
      <c r="A488">
        <v>115793</v>
      </c>
      <c r="B488">
        <v>1.4454699999999999E-3</v>
      </c>
      <c r="C488">
        <v>2.65</v>
      </c>
      <c r="D488">
        <v>16.5</v>
      </c>
      <c r="E488">
        <v>517.83000000000004</v>
      </c>
      <c r="F488">
        <v>2</v>
      </c>
      <c r="G488" s="2">
        <v>1</v>
      </c>
      <c r="H488" s="1">
        <v>0</v>
      </c>
      <c r="I488">
        <v>0</v>
      </c>
      <c r="J488">
        <v>0</v>
      </c>
      <c r="K488" s="3">
        <v>1</v>
      </c>
      <c r="L488">
        <v>39.157117999999997</v>
      </c>
      <c r="M488">
        <v>-84.600459000000001</v>
      </c>
      <c r="N488">
        <v>568</v>
      </c>
      <c r="O488">
        <v>6</v>
      </c>
      <c r="P488" s="4">
        <v>3</v>
      </c>
    </row>
    <row r="489" spans="1:16" hidden="1" x14ac:dyDescent="0.25">
      <c r="A489">
        <v>115794</v>
      </c>
      <c r="B489">
        <v>1.1156199999999999E-3</v>
      </c>
      <c r="C489">
        <v>2.1</v>
      </c>
      <c r="D489">
        <v>17.440000000000001</v>
      </c>
      <c r="E489">
        <v>419.22</v>
      </c>
      <c r="F489">
        <v>2</v>
      </c>
      <c r="G489" s="2">
        <v>1</v>
      </c>
      <c r="H489" s="1">
        <v>0</v>
      </c>
      <c r="I489">
        <v>1</v>
      </c>
      <c r="J489">
        <v>1</v>
      </c>
      <c r="K489" s="3">
        <v>1</v>
      </c>
      <c r="L489">
        <v>39.144500000000001</v>
      </c>
      <c r="M489">
        <v>-84.424200999999996</v>
      </c>
      <c r="N489">
        <v>191</v>
      </c>
      <c r="O489">
        <v>19</v>
      </c>
      <c r="P489" s="4">
        <v>3</v>
      </c>
    </row>
    <row r="490" spans="1:16" hidden="1" x14ac:dyDescent="0.25">
      <c r="A490">
        <v>115801</v>
      </c>
      <c r="B490">
        <v>4.4271399999999998E-4</v>
      </c>
      <c r="C490">
        <v>0.88</v>
      </c>
      <c r="D490">
        <v>19.39</v>
      </c>
      <c r="E490">
        <v>163</v>
      </c>
      <c r="F490">
        <v>2</v>
      </c>
      <c r="G490" s="2">
        <v>1</v>
      </c>
      <c r="H490" s="1">
        <v>0</v>
      </c>
      <c r="I490">
        <v>1</v>
      </c>
      <c r="J490">
        <v>1</v>
      </c>
      <c r="K490" s="3">
        <v>3</v>
      </c>
      <c r="L490">
        <v>39.154279000000002</v>
      </c>
      <c r="M490">
        <v>-84.494236000000001</v>
      </c>
      <c r="N490">
        <v>343</v>
      </c>
      <c r="O490">
        <v>1</v>
      </c>
      <c r="P490" s="4">
        <v>3</v>
      </c>
    </row>
    <row r="491" spans="1:16" hidden="1" x14ac:dyDescent="0.25">
      <c r="A491">
        <v>115813</v>
      </c>
      <c r="B491">
        <v>1.9578099999999999E-3</v>
      </c>
      <c r="C491">
        <v>4.21</v>
      </c>
      <c r="D491">
        <v>22.43</v>
      </c>
      <c r="E491">
        <v>653.35</v>
      </c>
      <c r="F491">
        <v>2</v>
      </c>
      <c r="G491" s="2">
        <v>1</v>
      </c>
      <c r="H491" s="1">
        <v>0</v>
      </c>
      <c r="I491">
        <v>1</v>
      </c>
      <c r="J491">
        <v>1</v>
      </c>
      <c r="K491" s="3">
        <v>5</v>
      </c>
      <c r="L491">
        <v>39.157262000000003</v>
      </c>
      <c r="M491">
        <v>-84.619359000000003</v>
      </c>
      <c r="N491">
        <v>574</v>
      </c>
      <c r="O491">
        <v>23</v>
      </c>
      <c r="P491" s="4">
        <v>3</v>
      </c>
    </row>
    <row r="492" spans="1:16" hidden="1" x14ac:dyDescent="0.25">
      <c r="A492">
        <v>115881</v>
      </c>
      <c r="B492">
        <v>3.4207399999999998E-3</v>
      </c>
      <c r="C492">
        <v>8.1300000000000008</v>
      </c>
      <c r="D492">
        <v>26.89</v>
      </c>
      <c r="E492">
        <v>1051.93</v>
      </c>
      <c r="F492">
        <v>2</v>
      </c>
      <c r="G492" s="2">
        <v>1</v>
      </c>
      <c r="H492" s="1">
        <v>1</v>
      </c>
      <c r="I492">
        <v>1</v>
      </c>
      <c r="J492">
        <v>1</v>
      </c>
      <c r="K492" s="3">
        <v>5</v>
      </c>
      <c r="L492">
        <v>39.148820999999998</v>
      </c>
      <c r="M492">
        <v>-84.592708000000002</v>
      </c>
      <c r="N492">
        <v>569</v>
      </c>
      <c r="O492">
        <v>15</v>
      </c>
      <c r="P492" s="4">
        <v>1</v>
      </c>
    </row>
    <row r="493" spans="1:16" hidden="1" x14ac:dyDescent="0.25">
      <c r="A493">
        <v>115905</v>
      </c>
      <c r="B493">
        <v>3.1399700000000002E-3</v>
      </c>
      <c r="C493">
        <v>8.1199999999999992</v>
      </c>
      <c r="D493">
        <v>30.89</v>
      </c>
      <c r="E493">
        <v>753.03</v>
      </c>
      <c r="F493">
        <v>2</v>
      </c>
      <c r="G493" s="2">
        <v>4</v>
      </c>
      <c r="H493" s="1">
        <v>2</v>
      </c>
      <c r="I493">
        <v>2</v>
      </c>
      <c r="J493">
        <v>2</v>
      </c>
      <c r="K493" s="3">
        <v>4</v>
      </c>
      <c r="L493">
        <v>39.146672000000002</v>
      </c>
      <c r="M493">
        <v>-84.374433999999994</v>
      </c>
      <c r="N493">
        <v>185</v>
      </c>
      <c r="O493">
        <v>30</v>
      </c>
      <c r="P493" s="4">
        <v>4</v>
      </c>
    </row>
    <row r="494" spans="1:16" hidden="1" x14ac:dyDescent="0.25">
      <c r="A494">
        <v>115917</v>
      </c>
      <c r="B494">
        <v>2.24019E-3</v>
      </c>
      <c r="C494">
        <v>4.93</v>
      </c>
      <c r="D494">
        <v>23.46</v>
      </c>
      <c r="E494">
        <v>610.19000000000005</v>
      </c>
      <c r="F494">
        <v>2</v>
      </c>
      <c r="G494" s="2">
        <v>6</v>
      </c>
      <c r="H494" s="1">
        <v>1</v>
      </c>
      <c r="I494">
        <v>1</v>
      </c>
      <c r="J494">
        <v>3</v>
      </c>
      <c r="K494" s="3">
        <v>2</v>
      </c>
      <c r="L494">
        <v>39.178364000000002</v>
      </c>
      <c r="M494">
        <v>-84.465947</v>
      </c>
      <c r="N494">
        <v>366</v>
      </c>
      <c r="O494">
        <v>35</v>
      </c>
      <c r="P494" s="4">
        <v>1</v>
      </c>
    </row>
    <row r="495" spans="1:16" hidden="1" x14ac:dyDescent="0.25">
      <c r="A495">
        <v>116041</v>
      </c>
      <c r="B495">
        <v>1.2531599999999999E-3</v>
      </c>
      <c r="C495">
        <v>2.71</v>
      </c>
      <c r="D495">
        <v>22.66</v>
      </c>
      <c r="E495">
        <v>425.46</v>
      </c>
      <c r="F495">
        <v>2</v>
      </c>
      <c r="G495" s="2">
        <v>1</v>
      </c>
      <c r="H495" s="1">
        <v>1</v>
      </c>
      <c r="I495">
        <v>1</v>
      </c>
      <c r="J495">
        <v>1</v>
      </c>
      <c r="K495" s="3">
        <v>3</v>
      </c>
      <c r="L495">
        <v>39.112158000000001</v>
      </c>
      <c r="M495">
        <v>-84.505966000000001</v>
      </c>
      <c r="N495">
        <v>318</v>
      </c>
      <c r="O495">
        <v>15</v>
      </c>
      <c r="P495" s="4">
        <v>1</v>
      </c>
    </row>
    <row r="496" spans="1:16" hidden="1" x14ac:dyDescent="0.25">
      <c r="A496">
        <v>116053</v>
      </c>
      <c r="B496">
        <v>1.2215800000000001E-3</v>
      </c>
      <c r="C496">
        <v>2.33</v>
      </c>
      <c r="D496">
        <v>17.98</v>
      </c>
      <c r="E496">
        <v>487.14</v>
      </c>
      <c r="F496">
        <v>2</v>
      </c>
      <c r="G496" s="2">
        <v>2</v>
      </c>
      <c r="H496" s="1">
        <v>1</v>
      </c>
      <c r="I496">
        <v>1</v>
      </c>
      <c r="J496">
        <v>2</v>
      </c>
      <c r="K496" s="3">
        <v>2</v>
      </c>
      <c r="L496">
        <v>39.211239999999997</v>
      </c>
      <c r="M496">
        <v>-84.557235000000006</v>
      </c>
      <c r="N496">
        <v>465</v>
      </c>
      <c r="O496">
        <v>8</v>
      </c>
      <c r="P496" s="4">
        <v>4</v>
      </c>
    </row>
    <row r="497" spans="1:16" hidden="1" x14ac:dyDescent="0.25">
      <c r="A497">
        <v>116086</v>
      </c>
      <c r="B497">
        <v>5.5195500000000002E-4</v>
      </c>
      <c r="C497">
        <v>1</v>
      </c>
      <c r="D497">
        <v>16.18</v>
      </c>
      <c r="E497">
        <v>224.4</v>
      </c>
      <c r="F497">
        <v>2</v>
      </c>
      <c r="G497" s="2">
        <v>3</v>
      </c>
      <c r="H497" s="1">
        <v>1</v>
      </c>
      <c r="I497">
        <v>2</v>
      </c>
      <c r="J497">
        <v>1</v>
      </c>
      <c r="K497" s="3">
        <v>1</v>
      </c>
      <c r="L497">
        <v>39.135787999999998</v>
      </c>
      <c r="M497">
        <v>-84.486041999999998</v>
      </c>
      <c r="N497">
        <v>242</v>
      </c>
      <c r="O497">
        <v>7</v>
      </c>
      <c r="P497" s="4">
        <v>4</v>
      </c>
    </row>
    <row r="498" spans="1:16" hidden="1" x14ac:dyDescent="0.25">
      <c r="A498">
        <v>116087</v>
      </c>
      <c r="B498">
        <v>2.6801899999999998E-3</v>
      </c>
      <c r="C498">
        <v>5.63</v>
      </c>
      <c r="D498">
        <v>21.48</v>
      </c>
      <c r="E498">
        <v>816.13</v>
      </c>
      <c r="F498">
        <v>2</v>
      </c>
      <c r="G498" s="2">
        <v>1</v>
      </c>
      <c r="H498" s="1">
        <v>1</v>
      </c>
      <c r="I498">
        <v>0</v>
      </c>
      <c r="J498">
        <v>0</v>
      </c>
      <c r="K498" s="3">
        <v>2</v>
      </c>
      <c r="L498">
        <v>39.212654000000001</v>
      </c>
      <c r="M498">
        <v>-84.557855000000004</v>
      </c>
      <c r="N498">
        <v>465</v>
      </c>
      <c r="O498">
        <v>18</v>
      </c>
      <c r="P498" s="4">
        <v>1</v>
      </c>
    </row>
    <row r="499" spans="1:16" hidden="1" x14ac:dyDescent="0.25">
      <c r="A499">
        <v>116095</v>
      </c>
      <c r="B499">
        <v>1.71415E-3</v>
      </c>
      <c r="C499">
        <v>3.26</v>
      </c>
      <c r="D499">
        <v>17.79</v>
      </c>
      <c r="E499">
        <v>612.13</v>
      </c>
      <c r="F499">
        <v>2</v>
      </c>
      <c r="G499" s="2">
        <v>3</v>
      </c>
      <c r="H499" s="1">
        <v>2</v>
      </c>
      <c r="I499">
        <v>2</v>
      </c>
      <c r="J499">
        <v>1</v>
      </c>
      <c r="K499" s="3">
        <v>4</v>
      </c>
      <c r="L499">
        <v>39.086987999999998</v>
      </c>
      <c r="M499">
        <v>-84.507498999999996</v>
      </c>
      <c r="N499">
        <v>1342</v>
      </c>
      <c r="O499">
        <v>23</v>
      </c>
      <c r="P499" s="4">
        <v>4</v>
      </c>
    </row>
    <row r="500" spans="1:16" hidden="1" x14ac:dyDescent="0.25">
      <c r="A500">
        <v>116221</v>
      </c>
      <c r="B500">
        <v>4.9711800000000004E-3</v>
      </c>
      <c r="C500">
        <v>12.21</v>
      </c>
      <c r="D500">
        <v>28.34</v>
      </c>
      <c r="E500">
        <v>1040.1600000000001</v>
      </c>
      <c r="F500">
        <v>2</v>
      </c>
      <c r="G500" s="2">
        <v>2</v>
      </c>
      <c r="H500" s="1">
        <v>2</v>
      </c>
      <c r="I500">
        <v>2</v>
      </c>
      <c r="J500">
        <v>4</v>
      </c>
      <c r="K500" s="3">
        <v>4</v>
      </c>
      <c r="L500">
        <v>39.133772</v>
      </c>
      <c r="M500">
        <v>-84.570545999999993</v>
      </c>
      <c r="N500">
        <v>500</v>
      </c>
      <c r="O500">
        <v>32</v>
      </c>
      <c r="P500" s="4">
        <v>1</v>
      </c>
    </row>
    <row r="501" spans="1:16" hidden="1" x14ac:dyDescent="0.25">
      <c r="A501">
        <v>116306</v>
      </c>
      <c r="B501">
        <v>5.7700299999999998E-3</v>
      </c>
      <c r="C501">
        <v>14.52</v>
      </c>
      <c r="D501">
        <v>29.49</v>
      </c>
      <c r="E501">
        <v>1790.25</v>
      </c>
      <c r="F501">
        <v>2</v>
      </c>
      <c r="G501" s="2">
        <v>1</v>
      </c>
      <c r="H501" s="1">
        <v>1</v>
      </c>
      <c r="I501">
        <v>1</v>
      </c>
      <c r="J501">
        <v>1</v>
      </c>
      <c r="K501" s="3">
        <v>6</v>
      </c>
      <c r="L501">
        <v>39.165883999999998</v>
      </c>
      <c r="M501">
        <v>-84.537597000000005</v>
      </c>
      <c r="N501">
        <v>486</v>
      </c>
      <c r="O501">
        <v>4</v>
      </c>
      <c r="P501" s="4">
        <v>1</v>
      </c>
    </row>
    <row r="502" spans="1:16" hidden="1" x14ac:dyDescent="0.25">
      <c r="A502">
        <v>116338</v>
      </c>
      <c r="B502">
        <v>2.65168E-3</v>
      </c>
      <c r="C502">
        <v>5.49</v>
      </c>
      <c r="D502">
        <v>20.88</v>
      </c>
      <c r="E502">
        <v>945</v>
      </c>
      <c r="F502">
        <v>2</v>
      </c>
      <c r="G502" s="2">
        <v>2</v>
      </c>
      <c r="H502" s="1">
        <v>0</v>
      </c>
      <c r="I502">
        <v>2</v>
      </c>
      <c r="J502">
        <v>2</v>
      </c>
      <c r="K502" s="3">
        <v>1</v>
      </c>
      <c r="L502">
        <v>39.094661000000002</v>
      </c>
      <c r="M502">
        <v>-84.486789000000002</v>
      </c>
      <c r="N502">
        <v>1263</v>
      </c>
      <c r="O502">
        <v>2</v>
      </c>
      <c r="P502" s="4">
        <v>3</v>
      </c>
    </row>
    <row r="503" spans="1:16" x14ac:dyDescent="0.25">
      <c r="A503">
        <v>116360</v>
      </c>
      <c r="B503">
        <v>7.8952199999999997E-4</v>
      </c>
      <c r="C503">
        <v>1.66</v>
      </c>
      <c r="D503">
        <v>21.43</v>
      </c>
      <c r="E503">
        <v>277.67</v>
      </c>
      <c r="F503">
        <v>2</v>
      </c>
      <c r="G503" s="2">
        <v>2</v>
      </c>
      <c r="H503" s="1">
        <v>2</v>
      </c>
      <c r="I503">
        <v>1</v>
      </c>
      <c r="J503">
        <v>1</v>
      </c>
      <c r="K503" s="3">
        <v>2</v>
      </c>
      <c r="L503">
        <v>39.174737999999998</v>
      </c>
      <c r="M503">
        <v>-84.413452000000007</v>
      </c>
      <c r="N503">
        <v>162</v>
      </c>
      <c r="O503">
        <v>21</v>
      </c>
      <c r="P503" s="4">
        <v>1</v>
      </c>
    </row>
    <row r="504" spans="1:16" hidden="1" x14ac:dyDescent="0.25">
      <c r="A504">
        <v>116467</v>
      </c>
      <c r="B504">
        <v>2.86148E-3</v>
      </c>
      <c r="C504">
        <v>5.45</v>
      </c>
      <c r="D504">
        <v>17.850000000000001</v>
      </c>
      <c r="E504">
        <v>795.67</v>
      </c>
      <c r="F504">
        <v>2</v>
      </c>
      <c r="G504" s="2">
        <v>1</v>
      </c>
      <c r="H504" s="1">
        <v>0</v>
      </c>
      <c r="I504">
        <v>1</v>
      </c>
      <c r="J504">
        <v>1</v>
      </c>
      <c r="K504" s="3">
        <v>2</v>
      </c>
      <c r="L504">
        <v>39.219132000000002</v>
      </c>
      <c r="M504">
        <v>-84.591576000000003</v>
      </c>
      <c r="N504">
        <v>603</v>
      </c>
      <c r="O504">
        <v>9</v>
      </c>
      <c r="P504" s="4">
        <v>3</v>
      </c>
    </row>
    <row r="505" spans="1:16" hidden="1" x14ac:dyDescent="0.25">
      <c r="A505">
        <v>116560</v>
      </c>
      <c r="B505">
        <v>3.5168999999999999E-3</v>
      </c>
      <c r="C505">
        <v>7.52</v>
      </c>
      <c r="D505">
        <v>22.18</v>
      </c>
      <c r="E505">
        <v>1236.1199999999999</v>
      </c>
      <c r="F505">
        <v>2</v>
      </c>
      <c r="G505" s="2">
        <v>3</v>
      </c>
      <c r="H505" s="1">
        <v>2</v>
      </c>
      <c r="I505">
        <v>3</v>
      </c>
      <c r="J505">
        <v>4</v>
      </c>
      <c r="K505" s="3">
        <v>5</v>
      </c>
      <c r="L505">
        <v>39.150165999999999</v>
      </c>
      <c r="M505">
        <v>-84.483151000000007</v>
      </c>
      <c r="N505">
        <v>342</v>
      </c>
      <c r="O505">
        <v>80</v>
      </c>
      <c r="P505" s="4">
        <v>1</v>
      </c>
    </row>
    <row r="506" spans="1:16" hidden="1" x14ac:dyDescent="0.25">
      <c r="A506">
        <v>116611</v>
      </c>
      <c r="B506">
        <v>1.75333E-3</v>
      </c>
      <c r="C506">
        <v>3.37</v>
      </c>
      <c r="D506">
        <v>18.25</v>
      </c>
      <c r="E506">
        <v>587.72</v>
      </c>
      <c r="F506">
        <v>2</v>
      </c>
      <c r="G506" s="2">
        <v>2</v>
      </c>
      <c r="H506" s="1">
        <v>1</v>
      </c>
      <c r="I506">
        <v>2</v>
      </c>
      <c r="J506">
        <v>3</v>
      </c>
      <c r="K506" s="3">
        <v>3</v>
      </c>
      <c r="L506">
        <v>39.121910999999997</v>
      </c>
      <c r="M506">
        <v>-84.517297999999997</v>
      </c>
      <c r="N506">
        <v>321</v>
      </c>
      <c r="O506">
        <v>22</v>
      </c>
      <c r="P506" s="4">
        <v>1</v>
      </c>
    </row>
    <row r="507" spans="1:16" hidden="1" x14ac:dyDescent="0.25">
      <c r="A507">
        <v>116615</v>
      </c>
      <c r="B507">
        <v>2.1073899999999998E-3</v>
      </c>
      <c r="C507">
        <v>5.28</v>
      </c>
      <c r="D507">
        <v>29.3</v>
      </c>
      <c r="E507">
        <v>617.85</v>
      </c>
      <c r="F507">
        <v>2</v>
      </c>
      <c r="G507" s="2">
        <v>3</v>
      </c>
      <c r="H507" s="1">
        <v>2</v>
      </c>
      <c r="I507">
        <v>2</v>
      </c>
      <c r="J507">
        <v>4</v>
      </c>
      <c r="K507" s="3">
        <v>4</v>
      </c>
      <c r="L507">
        <v>39.140233000000002</v>
      </c>
      <c r="M507">
        <v>-84.449787999999998</v>
      </c>
      <c r="N507">
        <v>217</v>
      </c>
      <c r="O507">
        <v>15</v>
      </c>
      <c r="P507" s="4">
        <v>4</v>
      </c>
    </row>
    <row r="508" spans="1:16" hidden="1" x14ac:dyDescent="0.25">
      <c r="A508">
        <v>116657</v>
      </c>
      <c r="B508">
        <v>3.7058600000000001E-3</v>
      </c>
      <c r="C508">
        <v>9.01</v>
      </c>
      <c r="D508">
        <v>27.9</v>
      </c>
      <c r="E508">
        <v>810.95</v>
      </c>
      <c r="F508">
        <v>2</v>
      </c>
      <c r="G508" s="2">
        <v>4</v>
      </c>
      <c r="H508" s="1">
        <v>2</v>
      </c>
      <c r="I508">
        <v>2</v>
      </c>
      <c r="J508">
        <v>2</v>
      </c>
      <c r="K508" s="3">
        <v>4</v>
      </c>
      <c r="L508">
        <v>39.170915000000001</v>
      </c>
      <c r="M508">
        <v>-84.462112000000005</v>
      </c>
      <c r="N508">
        <v>366</v>
      </c>
      <c r="O508">
        <v>45</v>
      </c>
      <c r="P508" s="4">
        <v>4</v>
      </c>
    </row>
    <row r="509" spans="1:16" hidden="1" x14ac:dyDescent="0.25">
      <c r="A509">
        <v>116687</v>
      </c>
      <c r="B509">
        <v>5.2255100000000001E-3</v>
      </c>
      <c r="C509">
        <v>13.24</v>
      </c>
      <c r="D509">
        <v>29.84</v>
      </c>
      <c r="E509">
        <v>1373.6</v>
      </c>
      <c r="F509">
        <v>2</v>
      </c>
      <c r="G509" s="2">
        <v>1</v>
      </c>
      <c r="H509" s="1">
        <v>0</v>
      </c>
      <c r="I509">
        <v>1</v>
      </c>
      <c r="J509">
        <v>1</v>
      </c>
      <c r="K509" s="3">
        <v>2</v>
      </c>
      <c r="L509">
        <v>39.140676999999997</v>
      </c>
      <c r="M509">
        <v>-84.599759000000006</v>
      </c>
      <c r="N509">
        <v>565</v>
      </c>
      <c r="O509">
        <v>5</v>
      </c>
      <c r="P509" s="4">
        <v>3</v>
      </c>
    </row>
    <row r="510" spans="1:16" hidden="1" x14ac:dyDescent="0.25">
      <c r="A510">
        <v>116700</v>
      </c>
      <c r="B510">
        <v>1.35162E-3</v>
      </c>
      <c r="C510">
        <v>2.64</v>
      </c>
      <c r="D510">
        <v>18.760000000000002</v>
      </c>
      <c r="E510">
        <v>417.91</v>
      </c>
      <c r="F510">
        <v>2</v>
      </c>
      <c r="G510" s="2">
        <v>2</v>
      </c>
      <c r="H510" s="1">
        <v>1</v>
      </c>
      <c r="I510">
        <v>2</v>
      </c>
      <c r="J510">
        <v>2</v>
      </c>
      <c r="K510" s="3">
        <v>1</v>
      </c>
      <c r="L510">
        <v>39.12285</v>
      </c>
      <c r="M510">
        <v>-84.562213</v>
      </c>
      <c r="N510">
        <v>509</v>
      </c>
      <c r="O510">
        <v>13</v>
      </c>
      <c r="P510" s="4">
        <v>1</v>
      </c>
    </row>
    <row r="511" spans="1:16" hidden="1" x14ac:dyDescent="0.25">
      <c r="A511">
        <v>116701</v>
      </c>
      <c r="B511">
        <v>1.4136000000000001E-3</v>
      </c>
      <c r="C511">
        <v>3.38</v>
      </c>
      <c r="D511">
        <v>27.12</v>
      </c>
      <c r="E511">
        <v>419.27</v>
      </c>
      <c r="F511">
        <v>2</v>
      </c>
      <c r="G511" s="2">
        <v>2</v>
      </c>
      <c r="H511" s="1">
        <v>2</v>
      </c>
      <c r="I511">
        <v>2</v>
      </c>
      <c r="J511">
        <v>2</v>
      </c>
      <c r="K511" s="3">
        <v>4</v>
      </c>
      <c r="L511">
        <v>39.174900999999998</v>
      </c>
      <c r="M511">
        <v>-84.434652999999997</v>
      </c>
      <c r="N511">
        <v>168</v>
      </c>
      <c r="O511">
        <v>26</v>
      </c>
      <c r="P511" s="4">
        <v>1</v>
      </c>
    </row>
    <row r="512" spans="1:16" hidden="1" x14ac:dyDescent="0.25">
      <c r="A512">
        <v>116711</v>
      </c>
      <c r="B512">
        <v>1.76979E-3</v>
      </c>
      <c r="C512">
        <v>3.32</v>
      </c>
      <c r="D512">
        <v>17.3</v>
      </c>
      <c r="E512">
        <v>635.30999999999995</v>
      </c>
      <c r="F512">
        <v>2</v>
      </c>
      <c r="G512" s="2">
        <v>4</v>
      </c>
      <c r="H512" s="1">
        <v>1</v>
      </c>
      <c r="I512">
        <v>2</v>
      </c>
      <c r="J512">
        <v>3</v>
      </c>
      <c r="K512" s="3">
        <v>4</v>
      </c>
      <c r="L512">
        <v>39.148823</v>
      </c>
      <c r="M512">
        <v>-84.531460999999993</v>
      </c>
      <c r="N512">
        <v>348</v>
      </c>
      <c r="O512">
        <v>81</v>
      </c>
      <c r="P512" s="4">
        <v>4</v>
      </c>
    </row>
    <row r="513" spans="1:16" hidden="1" x14ac:dyDescent="0.25">
      <c r="A513">
        <v>116787</v>
      </c>
      <c r="B513">
        <v>2.1061999999999999E-3</v>
      </c>
      <c r="C513">
        <v>4.46</v>
      </c>
      <c r="D513">
        <v>21.8</v>
      </c>
      <c r="E513">
        <v>716.23</v>
      </c>
      <c r="F513">
        <v>2</v>
      </c>
      <c r="G513" s="2">
        <v>2</v>
      </c>
      <c r="H513" s="1">
        <v>0</v>
      </c>
      <c r="I513">
        <v>1</v>
      </c>
      <c r="J513">
        <v>1</v>
      </c>
      <c r="K513" s="3">
        <v>1</v>
      </c>
      <c r="L513">
        <v>39.186039000000001</v>
      </c>
      <c r="M513">
        <v>-84.458369000000005</v>
      </c>
      <c r="N513">
        <v>368</v>
      </c>
      <c r="O513">
        <v>14</v>
      </c>
      <c r="P513" s="4">
        <v>4</v>
      </c>
    </row>
    <row r="514" spans="1:16" hidden="1" x14ac:dyDescent="0.25">
      <c r="A514">
        <v>116806</v>
      </c>
      <c r="B514">
        <v>1.56796E-3</v>
      </c>
      <c r="C514">
        <v>3.03</v>
      </c>
      <c r="D514">
        <v>18.36</v>
      </c>
      <c r="E514">
        <v>613.22</v>
      </c>
      <c r="F514">
        <v>2</v>
      </c>
      <c r="G514" s="2">
        <v>1</v>
      </c>
      <c r="H514" s="1">
        <v>1</v>
      </c>
      <c r="I514">
        <v>0</v>
      </c>
      <c r="J514">
        <v>1</v>
      </c>
      <c r="K514" s="3">
        <v>1</v>
      </c>
      <c r="L514">
        <v>39.200321000000002</v>
      </c>
      <c r="M514">
        <v>-84.549148000000002</v>
      </c>
      <c r="N514">
        <v>472</v>
      </c>
      <c r="O514">
        <v>24</v>
      </c>
      <c r="P514" s="4">
        <v>1</v>
      </c>
    </row>
    <row r="515" spans="1:16" hidden="1" x14ac:dyDescent="0.25">
      <c r="A515">
        <v>116810</v>
      </c>
      <c r="B515">
        <v>6.9550799999999996E-4</v>
      </c>
      <c r="C515">
        <v>1.59</v>
      </c>
      <c r="D515">
        <v>25.29</v>
      </c>
      <c r="E515">
        <v>226</v>
      </c>
      <c r="F515">
        <v>2</v>
      </c>
      <c r="G515" s="2">
        <v>1</v>
      </c>
      <c r="H515" s="1">
        <v>0</v>
      </c>
      <c r="I515">
        <v>0</v>
      </c>
      <c r="J515">
        <v>0</v>
      </c>
      <c r="K515" s="3">
        <v>1</v>
      </c>
      <c r="L515">
        <v>39.173859</v>
      </c>
      <c r="M515">
        <v>-84.467557999999997</v>
      </c>
      <c r="N515">
        <v>365</v>
      </c>
      <c r="O515">
        <v>1</v>
      </c>
      <c r="P515" s="4">
        <v>3</v>
      </c>
    </row>
    <row r="516" spans="1:16" hidden="1" x14ac:dyDescent="0.25">
      <c r="A516">
        <v>116910</v>
      </c>
      <c r="B516">
        <v>1.9294399999999999E-3</v>
      </c>
      <c r="C516">
        <v>3.96</v>
      </c>
      <c r="D516">
        <v>20.55</v>
      </c>
      <c r="E516">
        <v>638.65</v>
      </c>
      <c r="F516">
        <v>2</v>
      </c>
      <c r="G516" s="2">
        <v>3</v>
      </c>
      <c r="H516" s="1">
        <v>1</v>
      </c>
      <c r="I516">
        <v>2</v>
      </c>
      <c r="J516">
        <v>2</v>
      </c>
      <c r="K516" s="3">
        <v>1</v>
      </c>
      <c r="L516">
        <v>39.197968000000003</v>
      </c>
      <c r="M516">
        <v>-84.478645</v>
      </c>
      <c r="N516">
        <v>376</v>
      </c>
      <c r="O516">
        <v>22</v>
      </c>
      <c r="P516" s="4">
        <v>1</v>
      </c>
    </row>
    <row r="517" spans="1:16" hidden="1" x14ac:dyDescent="0.25">
      <c r="A517">
        <v>116922</v>
      </c>
      <c r="B517">
        <v>6.0800100000000003E-3</v>
      </c>
      <c r="C517">
        <v>16.64</v>
      </c>
      <c r="D517">
        <v>36.549999999999997</v>
      </c>
      <c r="E517">
        <v>1569.33</v>
      </c>
      <c r="F517">
        <v>2</v>
      </c>
      <c r="G517" s="2">
        <v>2</v>
      </c>
      <c r="H517" s="1">
        <v>1</v>
      </c>
      <c r="I517">
        <v>2</v>
      </c>
      <c r="J517">
        <v>1</v>
      </c>
      <c r="K517" s="3">
        <v>3</v>
      </c>
      <c r="L517">
        <v>39.515506999999999</v>
      </c>
      <c r="M517">
        <v>-84.388666999999998</v>
      </c>
      <c r="N517">
        <v>890</v>
      </c>
      <c r="O517">
        <v>18</v>
      </c>
      <c r="P517" s="4">
        <v>2</v>
      </c>
    </row>
    <row r="518" spans="1:16" x14ac:dyDescent="0.25">
      <c r="A518">
        <v>117072</v>
      </c>
      <c r="B518">
        <v>1.5904300000000001E-3</v>
      </c>
      <c r="C518">
        <v>2.9</v>
      </c>
      <c r="D518">
        <v>16.37</v>
      </c>
      <c r="E518">
        <v>619.46</v>
      </c>
      <c r="F518">
        <v>2</v>
      </c>
      <c r="G518" s="2">
        <v>2</v>
      </c>
      <c r="H518" s="1">
        <v>2</v>
      </c>
      <c r="I518">
        <v>2</v>
      </c>
      <c r="J518">
        <v>2</v>
      </c>
      <c r="K518" s="3">
        <v>2</v>
      </c>
      <c r="L518">
        <v>39.159061000000001</v>
      </c>
      <c r="M518">
        <v>-84.492227</v>
      </c>
      <c r="N518">
        <v>358</v>
      </c>
      <c r="O518">
        <v>14</v>
      </c>
      <c r="P518" s="4">
        <v>1</v>
      </c>
    </row>
    <row r="519" spans="1:16" hidden="1" x14ac:dyDescent="0.25">
      <c r="A519">
        <v>117135</v>
      </c>
      <c r="B519">
        <v>5.2026800000000003E-3</v>
      </c>
      <c r="C519">
        <v>12.65</v>
      </c>
      <c r="D519">
        <v>27.91</v>
      </c>
      <c r="E519">
        <v>1141.7</v>
      </c>
      <c r="F519">
        <v>2</v>
      </c>
      <c r="G519" s="2">
        <v>3</v>
      </c>
      <c r="H519" s="1">
        <v>2</v>
      </c>
      <c r="I519">
        <v>3</v>
      </c>
      <c r="J519">
        <v>3</v>
      </c>
      <c r="K519" s="3">
        <v>5</v>
      </c>
      <c r="L519">
        <v>39.155416000000002</v>
      </c>
      <c r="M519">
        <v>-84.625287999999998</v>
      </c>
      <c r="N519">
        <v>575</v>
      </c>
      <c r="O519">
        <v>11</v>
      </c>
      <c r="P519" s="4">
        <v>1</v>
      </c>
    </row>
    <row r="520" spans="1:16" hidden="1" x14ac:dyDescent="0.25">
      <c r="A520">
        <v>117142</v>
      </c>
      <c r="B520">
        <v>1.39642E-3</v>
      </c>
      <c r="C520">
        <v>2.72</v>
      </c>
      <c r="D520">
        <v>18.71</v>
      </c>
      <c r="E520">
        <v>520.5</v>
      </c>
      <c r="F520">
        <v>2</v>
      </c>
      <c r="G520" s="2">
        <v>2</v>
      </c>
      <c r="H520" s="1">
        <v>1</v>
      </c>
      <c r="I520">
        <v>2</v>
      </c>
      <c r="J520">
        <v>2</v>
      </c>
      <c r="K520" s="3">
        <v>4</v>
      </c>
      <c r="L520">
        <v>39.110239</v>
      </c>
      <c r="M520">
        <v>-84.615595999999996</v>
      </c>
      <c r="N520">
        <v>522</v>
      </c>
      <c r="O520">
        <v>2</v>
      </c>
      <c r="P520" s="4">
        <v>1</v>
      </c>
    </row>
    <row r="521" spans="1:16" hidden="1" x14ac:dyDescent="0.25">
      <c r="A521">
        <v>117151</v>
      </c>
      <c r="B521">
        <v>6.6866199999999999E-4</v>
      </c>
      <c r="C521">
        <v>1.1599999999999999</v>
      </c>
      <c r="D521">
        <v>14.95</v>
      </c>
      <c r="E521">
        <v>305.27999999999997</v>
      </c>
      <c r="F521">
        <v>2</v>
      </c>
      <c r="G521" s="2">
        <v>2</v>
      </c>
      <c r="H521" s="1">
        <v>2</v>
      </c>
      <c r="I521">
        <v>2</v>
      </c>
      <c r="J521">
        <v>2</v>
      </c>
      <c r="K521" s="3">
        <v>3</v>
      </c>
      <c r="L521">
        <v>39.128549999999997</v>
      </c>
      <c r="M521">
        <v>-84.477666999999997</v>
      </c>
      <c r="N521">
        <v>241</v>
      </c>
      <c r="O521">
        <v>77</v>
      </c>
      <c r="P521" s="4">
        <v>1</v>
      </c>
    </row>
    <row r="522" spans="1:16" x14ac:dyDescent="0.25">
      <c r="A522">
        <v>117200</v>
      </c>
      <c r="B522">
        <v>2.17497E-3</v>
      </c>
      <c r="C522">
        <v>4.5199999999999996</v>
      </c>
      <c r="D522">
        <v>20.99</v>
      </c>
      <c r="E522">
        <v>833.21</v>
      </c>
      <c r="F522">
        <v>2</v>
      </c>
      <c r="G522" s="2">
        <v>2</v>
      </c>
      <c r="H522" s="1">
        <v>2</v>
      </c>
      <c r="I522">
        <v>2</v>
      </c>
      <c r="J522">
        <v>2</v>
      </c>
      <c r="K522" s="3">
        <v>2</v>
      </c>
      <c r="L522">
        <v>39.146588000000001</v>
      </c>
      <c r="M522">
        <v>-84.394531999999998</v>
      </c>
      <c r="N522">
        <v>188</v>
      </c>
      <c r="O522">
        <v>19</v>
      </c>
      <c r="P522" s="4">
        <v>1</v>
      </c>
    </row>
    <row r="523" spans="1:16" hidden="1" x14ac:dyDescent="0.25">
      <c r="A523">
        <v>117238</v>
      </c>
      <c r="B523">
        <v>1.9742599999999998E-3</v>
      </c>
      <c r="C523">
        <v>4.01</v>
      </c>
      <c r="D523">
        <v>20.149999999999999</v>
      </c>
      <c r="E523">
        <v>708.63</v>
      </c>
      <c r="F523">
        <v>2</v>
      </c>
      <c r="G523" s="2">
        <v>1</v>
      </c>
      <c r="H523" s="1">
        <v>1</v>
      </c>
      <c r="I523">
        <v>1</v>
      </c>
      <c r="J523">
        <v>1</v>
      </c>
      <c r="K523" s="3">
        <v>1</v>
      </c>
      <c r="L523">
        <v>39.190835</v>
      </c>
      <c r="M523">
        <v>-84.445902000000004</v>
      </c>
      <c r="N523">
        <v>128</v>
      </c>
      <c r="O523">
        <v>10</v>
      </c>
      <c r="P523" s="4">
        <v>1</v>
      </c>
    </row>
    <row r="524" spans="1:16" x14ac:dyDescent="0.25">
      <c r="A524">
        <v>117320</v>
      </c>
      <c r="B524">
        <v>3.5132599999999998E-3</v>
      </c>
      <c r="C524">
        <v>8.24</v>
      </c>
      <c r="D524">
        <v>26.35</v>
      </c>
      <c r="E524">
        <v>948.74</v>
      </c>
      <c r="F524">
        <v>2</v>
      </c>
      <c r="G524" s="2">
        <v>2</v>
      </c>
      <c r="H524" s="1">
        <v>2</v>
      </c>
      <c r="I524">
        <v>2</v>
      </c>
      <c r="J524">
        <v>1</v>
      </c>
      <c r="K524" s="3">
        <v>2</v>
      </c>
      <c r="L524">
        <v>39.189123000000002</v>
      </c>
      <c r="M524">
        <v>-84.404081000000005</v>
      </c>
      <c r="N524">
        <v>159</v>
      </c>
      <c r="O524">
        <v>59</v>
      </c>
      <c r="P524" s="4">
        <v>1</v>
      </c>
    </row>
    <row r="525" spans="1:16" hidden="1" x14ac:dyDescent="0.25">
      <c r="A525">
        <v>117372</v>
      </c>
      <c r="B525">
        <v>1.6586699999999999E-3</v>
      </c>
      <c r="C525">
        <v>3.45</v>
      </c>
      <c r="D525">
        <v>21.03</v>
      </c>
      <c r="E525">
        <v>541.88</v>
      </c>
      <c r="F525">
        <v>2</v>
      </c>
      <c r="G525" s="2">
        <v>4</v>
      </c>
      <c r="H525" s="1">
        <v>3</v>
      </c>
      <c r="I525">
        <v>2</v>
      </c>
      <c r="J525">
        <v>2</v>
      </c>
      <c r="K525" s="3">
        <v>4</v>
      </c>
      <c r="L525">
        <v>39.145893999999998</v>
      </c>
      <c r="M525">
        <v>-84.525561999999994</v>
      </c>
      <c r="N525">
        <v>348</v>
      </c>
      <c r="O525">
        <v>42</v>
      </c>
      <c r="P525" s="4">
        <v>4</v>
      </c>
    </row>
    <row r="526" spans="1:16" hidden="1" x14ac:dyDescent="0.25">
      <c r="A526">
        <v>117398</v>
      </c>
      <c r="B526">
        <v>2.5267900000000001E-3</v>
      </c>
      <c r="C526">
        <v>5.41</v>
      </c>
      <c r="D526">
        <v>22.23</v>
      </c>
      <c r="E526">
        <v>809.13</v>
      </c>
      <c r="F526">
        <v>2</v>
      </c>
      <c r="G526" s="2">
        <v>2</v>
      </c>
      <c r="H526" s="1">
        <v>1</v>
      </c>
      <c r="I526">
        <v>1</v>
      </c>
      <c r="J526">
        <v>1</v>
      </c>
      <c r="K526" s="3">
        <v>2</v>
      </c>
      <c r="L526">
        <v>39.134883000000002</v>
      </c>
      <c r="M526">
        <v>-84.589090999999996</v>
      </c>
      <c r="N526">
        <v>562</v>
      </c>
      <c r="O526">
        <v>23</v>
      </c>
      <c r="P526" s="4">
        <v>2</v>
      </c>
    </row>
    <row r="527" spans="1:16" hidden="1" x14ac:dyDescent="0.25">
      <c r="A527">
        <v>117406</v>
      </c>
      <c r="B527">
        <v>3.4625599999999999E-3</v>
      </c>
      <c r="C527">
        <v>5.87</v>
      </c>
      <c r="D527">
        <v>14.25</v>
      </c>
      <c r="E527">
        <v>1486.43</v>
      </c>
      <c r="F527">
        <v>2</v>
      </c>
      <c r="G527" s="2">
        <v>1</v>
      </c>
      <c r="H527" s="1">
        <v>0</v>
      </c>
      <c r="I527">
        <v>0</v>
      </c>
      <c r="J527">
        <v>1</v>
      </c>
      <c r="K527" s="3">
        <v>2</v>
      </c>
      <c r="L527">
        <v>39.157221999999997</v>
      </c>
      <c r="M527">
        <v>-84.478008000000003</v>
      </c>
      <c r="N527">
        <v>360</v>
      </c>
      <c r="O527">
        <v>11</v>
      </c>
      <c r="P527" s="4">
        <v>3</v>
      </c>
    </row>
    <row r="528" spans="1:16" hidden="1" x14ac:dyDescent="0.25">
      <c r="A528">
        <v>117437</v>
      </c>
      <c r="B528">
        <v>4.9380099999999996E-3</v>
      </c>
      <c r="C528">
        <v>13.2</v>
      </c>
      <c r="D528">
        <v>33.94</v>
      </c>
      <c r="E528">
        <v>1127.17</v>
      </c>
      <c r="F528">
        <v>2</v>
      </c>
      <c r="G528" s="2">
        <v>2</v>
      </c>
      <c r="H528" s="1">
        <v>1</v>
      </c>
      <c r="I528">
        <v>2</v>
      </c>
      <c r="J528">
        <v>2</v>
      </c>
      <c r="K528" s="3">
        <v>6</v>
      </c>
      <c r="L528">
        <v>39.211641999999998</v>
      </c>
      <c r="M528">
        <v>-84.534199000000001</v>
      </c>
      <c r="N528">
        <v>478</v>
      </c>
      <c r="O528">
        <v>18</v>
      </c>
      <c r="P528" s="4">
        <v>1</v>
      </c>
    </row>
    <row r="529" spans="1:16" hidden="1" x14ac:dyDescent="0.25">
      <c r="A529">
        <v>117439</v>
      </c>
      <c r="B529">
        <v>2.6778000000000001E-3</v>
      </c>
      <c r="C529">
        <v>4.99</v>
      </c>
      <c r="D529">
        <v>17.13</v>
      </c>
      <c r="E529">
        <v>948.83</v>
      </c>
      <c r="F529">
        <v>2</v>
      </c>
      <c r="G529" s="2">
        <v>1</v>
      </c>
      <c r="H529" s="1">
        <v>0</v>
      </c>
      <c r="I529">
        <v>0</v>
      </c>
      <c r="J529">
        <v>0</v>
      </c>
      <c r="K529" s="3">
        <v>1</v>
      </c>
      <c r="L529">
        <v>39.142060999999998</v>
      </c>
      <c r="M529">
        <v>-84.476956999999999</v>
      </c>
      <c r="N529">
        <v>210</v>
      </c>
      <c r="O529">
        <v>15</v>
      </c>
      <c r="P529" s="4">
        <v>1</v>
      </c>
    </row>
    <row r="530" spans="1:16" hidden="1" x14ac:dyDescent="0.25">
      <c r="A530">
        <v>117507</v>
      </c>
      <c r="B530">
        <v>1.3205000000000001E-3</v>
      </c>
      <c r="C530">
        <v>2.4900000000000002</v>
      </c>
      <c r="D530">
        <v>17.59</v>
      </c>
      <c r="E530">
        <v>456.54</v>
      </c>
      <c r="F530">
        <v>2</v>
      </c>
      <c r="G530" s="2">
        <v>5</v>
      </c>
      <c r="H530" s="1">
        <v>1</v>
      </c>
      <c r="I530">
        <v>2</v>
      </c>
      <c r="J530">
        <v>2</v>
      </c>
      <c r="K530" s="3">
        <v>4</v>
      </c>
      <c r="L530">
        <v>39.157553</v>
      </c>
      <c r="M530">
        <v>-84.522784999999999</v>
      </c>
      <c r="N530">
        <v>351</v>
      </c>
      <c r="O530">
        <v>44</v>
      </c>
      <c r="P530" s="4">
        <v>4</v>
      </c>
    </row>
    <row r="531" spans="1:16" hidden="1" x14ac:dyDescent="0.25">
      <c r="A531">
        <v>117559</v>
      </c>
      <c r="B531">
        <v>1.78816E-3</v>
      </c>
      <c r="C531">
        <v>4.07</v>
      </c>
      <c r="D531">
        <v>25.07</v>
      </c>
      <c r="E531">
        <v>526.24</v>
      </c>
      <c r="F531">
        <v>2</v>
      </c>
      <c r="G531" s="2">
        <v>2</v>
      </c>
      <c r="H531" s="1">
        <v>2</v>
      </c>
      <c r="I531">
        <v>2</v>
      </c>
      <c r="J531">
        <v>2</v>
      </c>
      <c r="K531" s="3">
        <v>3</v>
      </c>
      <c r="L531">
        <v>39.095325000000003</v>
      </c>
      <c r="M531">
        <v>-84.380350000000007</v>
      </c>
      <c r="N531">
        <v>19</v>
      </c>
      <c r="O531">
        <v>42</v>
      </c>
      <c r="P531" s="4">
        <v>1</v>
      </c>
    </row>
    <row r="532" spans="1:16" hidden="1" x14ac:dyDescent="0.25">
      <c r="A532">
        <v>117581</v>
      </c>
      <c r="B532">
        <v>2.2145899999999998E-3</v>
      </c>
      <c r="C532">
        <v>4.29</v>
      </c>
      <c r="D532">
        <v>18.47</v>
      </c>
      <c r="E532">
        <v>877.17</v>
      </c>
      <c r="F532">
        <v>2</v>
      </c>
      <c r="G532" s="2">
        <v>3</v>
      </c>
      <c r="H532" s="1">
        <v>0</v>
      </c>
      <c r="I532">
        <v>1</v>
      </c>
      <c r="J532">
        <v>0</v>
      </c>
      <c r="K532" s="3">
        <v>1</v>
      </c>
      <c r="L532">
        <v>39.499817</v>
      </c>
      <c r="M532">
        <v>-84.358452</v>
      </c>
      <c r="N532">
        <v>897</v>
      </c>
      <c r="O532">
        <v>12</v>
      </c>
      <c r="P532" s="4">
        <v>3</v>
      </c>
    </row>
    <row r="533" spans="1:16" hidden="1" x14ac:dyDescent="0.25">
      <c r="A533">
        <v>117593</v>
      </c>
      <c r="B533">
        <v>1.8564600000000001E-3</v>
      </c>
      <c r="C533">
        <v>4.13</v>
      </c>
      <c r="D533">
        <v>23.99</v>
      </c>
      <c r="E533">
        <v>564.57000000000005</v>
      </c>
      <c r="F533">
        <v>2</v>
      </c>
      <c r="G533" s="2">
        <v>1</v>
      </c>
      <c r="H533" s="1">
        <v>1</v>
      </c>
      <c r="I533">
        <v>1</v>
      </c>
      <c r="J533">
        <v>1</v>
      </c>
      <c r="K533" s="3">
        <v>2</v>
      </c>
      <c r="L533">
        <v>39.228144</v>
      </c>
      <c r="M533">
        <v>-84.439524000000006</v>
      </c>
      <c r="N533">
        <v>121</v>
      </c>
      <c r="O533">
        <v>18</v>
      </c>
      <c r="P533" s="4">
        <v>1</v>
      </c>
    </row>
    <row r="534" spans="1:16" hidden="1" x14ac:dyDescent="0.25">
      <c r="A534">
        <v>117601</v>
      </c>
      <c r="B534">
        <v>4.4337400000000003E-3</v>
      </c>
      <c r="C534">
        <v>11.46</v>
      </c>
      <c r="D534">
        <v>30.86</v>
      </c>
      <c r="E534">
        <v>1324.14</v>
      </c>
      <c r="F534">
        <v>2</v>
      </c>
      <c r="G534" s="2">
        <v>2</v>
      </c>
      <c r="H534" s="1">
        <v>2</v>
      </c>
      <c r="I534">
        <v>2</v>
      </c>
      <c r="J534">
        <v>2</v>
      </c>
      <c r="K534" s="3">
        <v>4</v>
      </c>
      <c r="L534">
        <v>39.147421999999999</v>
      </c>
      <c r="M534">
        <v>-84.583933999999999</v>
      </c>
      <c r="N534">
        <v>569</v>
      </c>
      <c r="O534">
        <v>36</v>
      </c>
      <c r="P534" s="4">
        <v>1</v>
      </c>
    </row>
    <row r="535" spans="1:16" hidden="1" x14ac:dyDescent="0.25">
      <c r="A535">
        <v>117617</v>
      </c>
      <c r="B535">
        <v>1.9507299999999999E-3</v>
      </c>
      <c r="C535">
        <v>4.6900000000000004</v>
      </c>
      <c r="D535">
        <v>27.4</v>
      </c>
      <c r="E535">
        <v>609.33000000000004</v>
      </c>
      <c r="F535">
        <v>2</v>
      </c>
      <c r="G535" s="2">
        <v>2</v>
      </c>
      <c r="H535" s="1">
        <v>1</v>
      </c>
      <c r="I535">
        <v>0</v>
      </c>
      <c r="J535">
        <v>0</v>
      </c>
      <c r="K535" s="3">
        <v>3</v>
      </c>
      <c r="L535">
        <v>39.065525000000001</v>
      </c>
      <c r="M535">
        <v>-84.510435000000001</v>
      </c>
      <c r="N535">
        <v>1402</v>
      </c>
      <c r="O535">
        <v>12</v>
      </c>
      <c r="P535" s="4">
        <v>1</v>
      </c>
    </row>
    <row r="536" spans="1:16" hidden="1" x14ac:dyDescent="0.25">
      <c r="A536">
        <v>117621</v>
      </c>
      <c r="B536">
        <v>2.64094E-3</v>
      </c>
      <c r="C536">
        <v>5.09</v>
      </c>
      <c r="D536">
        <v>18.309999999999999</v>
      </c>
      <c r="E536">
        <v>1012</v>
      </c>
      <c r="F536">
        <v>2</v>
      </c>
      <c r="G536" s="2">
        <v>1</v>
      </c>
      <c r="H536" s="1">
        <v>0</v>
      </c>
      <c r="I536">
        <v>1</v>
      </c>
      <c r="J536">
        <v>1</v>
      </c>
      <c r="K536" s="3">
        <v>2</v>
      </c>
      <c r="L536">
        <v>39.196281999999997</v>
      </c>
      <c r="M536">
        <v>-84.457283000000004</v>
      </c>
      <c r="N536">
        <v>369</v>
      </c>
      <c r="O536">
        <v>13</v>
      </c>
      <c r="P536" s="4">
        <v>3</v>
      </c>
    </row>
    <row r="537" spans="1:16" hidden="1" x14ac:dyDescent="0.25">
      <c r="A537">
        <v>117631</v>
      </c>
      <c r="B537">
        <v>2.9523000000000001E-3</v>
      </c>
      <c r="C537">
        <v>6.52</v>
      </c>
      <c r="D537">
        <v>23.58</v>
      </c>
      <c r="E537">
        <v>897.82</v>
      </c>
      <c r="F537">
        <v>2</v>
      </c>
      <c r="G537" s="2">
        <v>1</v>
      </c>
      <c r="H537" s="1">
        <v>0</v>
      </c>
      <c r="I537">
        <v>1</v>
      </c>
      <c r="J537">
        <v>1</v>
      </c>
      <c r="K537" s="3">
        <v>1</v>
      </c>
      <c r="L537">
        <v>39.196928</v>
      </c>
      <c r="M537">
        <v>-84.452974999999995</v>
      </c>
      <c r="N537">
        <v>369</v>
      </c>
      <c r="O537">
        <v>21</v>
      </c>
      <c r="P537" s="4">
        <v>1</v>
      </c>
    </row>
    <row r="538" spans="1:16" hidden="1" x14ac:dyDescent="0.25">
      <c r="A538">
        <v>117710</v>
      </c>
      <c r="B538">
        <v>1.3485599999999999E-3</v>
      </c>
      <c r="C538">
        <v>2.93</v>
      </c>
      <c r="D538">
        <v>22.87</v>
      </c>
      <c r="E538">
        <v>467.33</v>
      </c>
      <c r="F538">
        <v>2</v>
      </c>
      <c r="G538" s="2">
        <v>1</v>
      </c>
      <c r="H538" s="1">
        <v>1</v>
      </c>
      <c r="I538">
        <v>1</v>
      </c>
      <c r="J538">
        <v>1</v>
      </c>
      <c r="K538" s="3">
        <v>1</v>
      </c>
      <c r="L538">
        <v>39.112029999999997</v>
      </c>
      <c r="M538">
        <v>-84.589100999999999</v>
      </c>
      <c r="N538">
        <v>521</v>
      </c>
      <c r="O538">
        <v>3</v>
      </c>
      <c r="P538" s="4">
        <v>1</v>
      </c>
    </row>
    <row r="539" spans="1:16" hidden="1" x14ac:dyDescent="0.25">
      <c r="A539">
        <v>117732</v>
      </c>
      <c r="B539">
        <v>1.6011300000000001E-3</v>
      </c>
      <c r="C539">
        <v>3.28</v>
      </c>
      <c r="D539">
        <v>20.49</v>
      </c>
      <c r="E539">
        <v>588.47</v>
      </c>
      <c r="F539">
        <v>2</v>
      </c>
      <c r="G539" s="2">
        <v>2</v>
      </c>
      <c r="H539" s="1">
        <v>0</v>
      </c>
      <c r="I539">
        <v>2</v>
      </c>
      <c r="J539">
        <v>2</v>
      </c>
      <c r="K539" s="3">
        <v>1</v>
      </c>
      <c r="L539">
        <v>39.138162000000001</v>
      </c>
      <c r="M539">
        <v>-84.496937000000003</v>
      </c>
      <c r="N539">
        <v>339</v>
      </c>
      <c r="O539">
        <v>23</v>
      </c>
      <c r="P539" s="4">
        <v>3</v>
      </c>
    </row>
    <row r="540" spans="1:16" hidden="1" x14ac:dyDescent="0.25">
      <c r="A540">
        <v>117829</v>
      </c>
      <c r="B540">
        <v>3.3301699999999999E-3</v>
      </c>
      <c r="C540">
        <v>5.57</v>
      </c>
      <c r="D540">
        <v>13.92</v>
      </c>
      <c r="E540">
        <v>1439</v>
      </c>
      <c r="F540">
        <v>2</v>
      </c>
      <c r="G540" s="2">
        <v>2</v>
      </c>
      <c r="H540" s="1">
        <v>0</v>
      </c>
      <c r="I540">
        <v>1</v>
      </c>
      <c r="J540">
        <v>0</v>
      </c>
      <c r="K540" s="3">
        <v>1</v>
      </c>
      <c r="L540">
        <v>39.139087000000004</v>
      </c>
      <c r="M540">
        <v>-84.579289000000003</v>
      </c>
      <c r="N540">
        <v>562</v>
      </c>
      <c r="O540">
        <v>5</v>
      </c>
      <c r="P540" s="4">
        <v>1</v>
      </c>
    </row>
    <row r="541" spans="1:16" hidden="1" x14ac:dyDescent="0.25">
      <c r="A541">
        <v>117850</v>
      </c>
      <c r="B541">
        <v>5.4214900000000002E-4</v>
      </c>
      <c r="C541">
        <v>0.94</v>
      </c>
      <c r="D541">
        <v>14.88</v>
      </c>
      <c r="E541">
        <v>224.3</v>
      </c>
      <c r="F541">
        <v>2</v>
      </c>
      <c r="G541" s="2">
        <v>2</v>
      </c>
      <c r="H541" s="1">
        <v>0</v>
      </c>
      <c r="I541">
        <v>2</v>
      </c>
      <c r="J541">
        <v>4</v>
      </c>
      <c r="K541" s="3">
        <v>2</v>
      </c>
      <c r="L541">
        <v>39.161130999999997</v>
      </c>
      <c r="M541">
        <v>-84.490825000000001</v>
      </c>
      <c r="N541">
        <v>357</v>
      </c>
      <c r="O541">
        <v>12</v>
      </c>
      <c r="P541" s="4">
        <v>3</v>
      </c>
    </row>
    <row r="542" spans="1:16" hidden="1" x14ac:dyDescent="0.25">
      <c r="A542">
        <v>117888</v>
      </c>
      <c r="B542">
        <v>2.0259499999999999E-3</v>
      </c>
      <c r="C542">
        <v>4.4400000000000004</v>
      </c>
      <c r="D542">
        <v>23.21</v>
      </c>
      <c r="E542">
        <v>605.55999999999995</v>
      </c>
      <c r="F542">
        <v>2</v>
      </c>
      <c r="G542" s="2">
        <v>2</v>
      </c>
      <c r="H542" s="1">
        <v>0</v>
      </c>
      <c r="I542">
        <v>2</v>
      </c>
      <c r="J542">
        <v>2</v>
      </c>
      <c r="K542" s="3">
        <v>3</v>
      </c>
      <c r="L542">
        <v>39.146543999999999</v>
      </c>
      <c r="M542">
        <v>-84.523394999999994</v>
      </c>
      <c r="N542">
        <v>348</v>
      </c>
      <c r="O542">
        <v>15</v>
      </c>
      <c r="P542" s="4">
        <v>3</v>
      </c>
    </row>
    <row r="543" spans="1:16" hidden="1" x14ac:dyDescent="0.25">
      <c r="A543">
        <v>117905</v>
      </c>
      <c r="B543">
        <v>2.30409E-3</v>
      </c>
      <c r="C543">
        <v>4.7300000000000004</v>
      </c>
      <c r="D543">
        <v>20.53</v>
      </c>
      <c r="E543">
        <v>768.59</v>
      </c>
      <c r="F543">
        <v>2</v>
      </c>
      <c r="G543" s="2">
        <v>4</v>
      </c>
      <c r="H543" s="1">
        <v>1</v>
      </c>
      <c r="I543">
        <v>2</v>
      </c>
      <c r="J543">
        <v>1</v>
      </c>
      <c r="K543" s="3">
        <v>2</v>
      </c>
      <c r="L543">
        <v>39.099145999999998</v>
      </c>
      <c r="M543">
        <v>-84.469160000000002</v>
      </c>
      <c r="N543">
        <v>1270</v>
      </c>
      <c r="O543">
        <v>26</v>
      </c>
      <c r="P543" s="4">
        <v>4</v>
      </c>
    </row>
    <row r="544" spans="1:16" hidden="1" x14ac:dyDescent="0.25">
      <c r="A544">
        <v>117911</v>
      </c>
      <c r="B544">
        <v>2.1849299999999999E-3</v>
      </c>
      <c r="C544">
        <v>5.0199999999999996</v>
      </c>
      <c r="D544">
        <v>25.52</v>
      </c>
      <c r="E544">
        <v>670.36</v>
      </c>
      <c r="F544">
        <v>2</v>
      </c>
      <c r="G544" s="2">
        <v>2</v>
      </c>
      <c r="H544" s="1">
        <v>0</v>
      </c>
      <c r="I544">
        <v>2</v>
      </c>
      <c r="J544">
        <v>2</v>
      </c>
      <c r="K544" s="3">
        <v>4</v>
      </c>
      <c r="L544">
        <v>39.147686999999998</v>
      </c>
      <c r="M544">
        <v>-84.520171000000005</v>
      </c>
      <c r="N544">
        <v>348</v>
      </c>
      <c r="O544">
        <v>14</v>
      </c>
      <c r="P544" s="4">
        <v>3</v>
      </c>
    </row>
    <row r="545" spans="1:16" hidden="1" x14ac:dyDescent="0.25">
      <c r="A545">
        <v>117920</v>
      </c>
      <c r="B545">
        <v>2.5260600000000001E-3</v>
      </c>
      <c r="C545">
        <v>5.34</v>
      </c>
      <c r="D545">
        <v>21.73</v>
      </c>
      <c r="E545">
        <v>806.17</v>
      </c>
      <c r="F545">
        <v>2</v>
      </c>
      <c r="G545" s="2">
        <v>4</v>
      </c>
      <c r="H545" s="1">
        <v>2</v>
      </c>
      <c r="I545">
        <v>2</v>
      </c>
      <c r="J545">
        <v>3</v>
      </c>
      <c r="K545" s="3">
        <v>3</v>
      </c>
      <c r="L545">
        <v>39.206955000000001</v>
      </c>
      <c r="M545">
        <v>-84.545265999999998</v>
      </c>
      <c r="N545">
        <v>474</v>
      </c>
      <c r="O545">
        <v>53</v>
      </c>
      <c r="P545" s="4">
        <v>4</v>
      </c>
    </row>
    <row r="546" spans="1:16" hidden="1" x14ac:dyDescent="0.25">
      <c r="A546">
        <v>117930</v>
      </c>
      <c r="B546">
        <v>2.3693999999999998E-3</v>
      </c>
      <c r="C546">
        <v>4.71</v>
      </c>
      <c r="D546">
        <v>19.36</v>
      </c>
      <c r="E546">
        <v>631.5</v>
      </c>
      <c r="F546">
        <v>2</v>
      </c>
      <c r="G546" s="2">
        <v>1</v>
      </c>
      <c r="H546" s="1">
        <v>0</v>
      </c>
      <c r="I546">
        <v>1</v>
      </c>
      <c r="J546">
        <v>1</v>
      </c>
      <c r="K546" s="3">
        <v>3</v>
      </c>
      <c r="L546">
        <v>39.090463</v>
      </c>
      <c r="M546">
        <v>-84.508375999999998</v>
      </c>
      <c r="N546">
        <v>1340</v>
      </c>
      <c r="O546">
        <v>8</v>
      </c>
      <c r="P546" s="4">
        <v>3</v>
      </c>
    </row>
    <row r="547" spans="1:16" x14ac:dyDescent="0.25">
      <c r="A547">
        <v>117961</v>
      </c>
      <c r="B547">
        <v>2.30751E-3</v>
      </c>
      <c r="C547">
        <v>5.04</v>
      </c>
      <c r="D547">
        <v>23.06</v>
      </c>
      <c r="E547">
        <v>662.02</v>
      </c>
      <c r="F547">
        <v>2</v>
      </c>
      <c r="G547" s="2">
        <v>2</v>
      </c>
      <c r="H547" s="1">
        <v>2</v>
      </c>
      <c r="I547">
        <v>2</v>
      </c>
      <c r="J547">
        <v>3</v>
      </c>
      <c r="K547" s="3">
        <v>2</v>
      </c>
      <c r="L547">
        <v>39.162191999999997</v>
      </c>
      <c r="M547">
        <v>-84.457952000000006</v>
      </c>
      <c r="N547">
        <v>205</v>
      </c>
      <c r="O547">
        <v>61</v>
      </c>
      <c r="P547" s="4">
        <v>1</v>
      </c>
    </row>
    <row r="548" spans="1:16" hidden="1" x14ac:dyDescent="0.25">
      <c r="A548">
        <v>117967</v>
      </c>
      <c r="B548">
        <v>3.13431E-3</v>
      </c>
      <c r="C548">
        <v>6.83</v>
      </c>
      <c r="D548">
        <v>23.02</v>
      </c>
      <c r="E548">
        <v>875.17</v>
      </c>
      <c r="F548">
        <v>2</v>
      </c>
      <c r="G548" s="2">
        <v>4</v>
      </c>
      <c r="H548" s="1">
        <v>2</v>
      </c>
      <c r="I548">
        <v>2</v>
      </c>
      <c r="J548">
        <v>2</v>
      </c>
      <c r="K548" s="3">
        <v>4</v>
      </c>
      <c r="L548">
        <v>39.083936000000001</v>
      </c>
      <c r="M548">
        <v>-84.505966999999998</v>
      </c>
      <c r="N548">
        <v>1342</v>
      </c>
      <c r="O548">
        <v>62</v>
      </c>
      <c r="P548" s="4">
        <v>4</v>
      </c>
    </row>
    <row r="549" spans="1:16" hidden="1" x14ac:dyDescent="0.25">
      <c r="A549">
        <v>118066</v>
      </c>
      <c r="B549">
        <v>3.7634399999999997E-4</v>
      </c>
      <c r="C549">
        <v>0.69</v>
      </c>
      <c r="D549">
        <v>16.670000000000002</v>
      </c>
      <c r="E549">
        <v>153.88999999999999</v>
      </c>
      <c r="F549">
        <v>2</v>
      </c>
      <c r="G549" s="2">
        <v>2</v>
      </c>
      <c r="H549" s="1">
        <v>0</v>
      </c>
      <c r="I549">
        <v>2</v>
      </c>
      <c r="J549">
        <v>1</v>
      </c>
      <c r="K549" s="3">
        <v>6</v>
      </c>
      <c r="L549">
        <v>39.084829999999997</v>
      </c>
      <c r="M549">
        <v>-84.381581999999995</v>
      </c>
      <c r="N549">
        <v>16</v>
      </c>
      <c r="O549">
        <v>9</v>
      </c>
      <c r="P549" s="4">
        <v>3</v>
      </c>
    </row>
    <row r="550" spans="1:16" hidden="1" x14ac:dyDescent="0.25">
      <c r="A550">
        <v>118074</v>
      </c>
      <c r="B550">
        <v>2.2021200000000001E-3</v>
      </c>
      <c r="C550">
        <v>4.99</v>
      </c>
      <c r="D550">
        <v>24.89</v>
      </c>
      <c r="E550">
        <v>641.22</v>
      </c>
      <c r="F550">
        <v>2</v>
      </c>
      <c r="G550" s="2">
        <v>1</v>
      </c>
      <c r="H550" s="1">
        <v>1</v>
      </c>
      <c r="I550">
        <v>1</v>
      </c>
      <c r="J550">
        <v>1</v>
      </c>
      <c r="K550" s="3">
        <v>1</v>
      </c>
      <c r="L550">
        <v>39.107536000000003</v>
      </c>
      <c r="M550">
        <v>-84.513588999999996</v>
      </c>
      <c r="N550">
        <v>314</v>
      </c>
      <c r="O550">
        <v>9</v>
      </c>
      <c r="P550" s="4">
        <v>1</v>
      </c>
    </row>
    <row r="551" spans="1:16" hidden="1" x14ac:dyDescent="0.25">
      <c r="A551">
        <v>118124</v>
      </c>
      <c r="B551">
        <v>3.4590799999999998E-3</v>
      </c>
      <c r="C551">
        <v>9.48</v>
      </c>
      <c r="D551">
        <v>36.729999999999997</v>
      </c>
      <c r="E551">
        <v>1028.25</v>
      </c>
      <c r="F551">
        <v>2</v>
      </c>
      <c r="G551" s="2">
        <v>1</v>
      </c>
      <c r="H551" s="1">
        <v>1</v>
      </c>
      <c r="I551">
        <v>1</v>
      </c>
      <c r="J551">
        <v>1</v>
      </c>
      <c r="K551" s="3">
        <v>2</v>
      </c>
      <c r="L551">
        <v>39.193882000000002</v>
      </c>
      <c r="M551">
        <v>-84.397582</v>
      </c>
      <c r="N551">
        <v>157</v>
      </c>
      <c r="O551">
        <v>8</v>
      </c>
      <c r="P551" s="4">
        <v>1</v>
      </c>
    </row>
    <row r="552" spans="1:16" hidden="1" x14ac:dyDescent="0.25">
      <c r="A552">
        <v>118148</v>
      </c>
      <c r="B552">
        <v>2.0729099999999999E-3</v>
      </c>
      <c r="C552">
        <v>4.12</v>
      </c>
      <c r="D552">
        <v>19.43</v>
      </c>
      <c r="E552">
        <v>728</v>
      </c>
      <c r="F552">
        <v>2</v>
      </c>
      <c r="G552" s="2">
        <v>4</v>
      </c>
      <c r="H552" s="1">
        <v>1</v>
      </c>
      <c r="I552">
        <v>2</v>
      </c>
      <c r="J552">
        <v>2</v>
      </c>
      <c r="K552" s="3">
        <v>4</v>
      </c>
      <c r="L552">
        <v>39.152476999999998</v>
      </c>
      <c r="M552">
        <v>-84.631826000000004</v>
      </c>
      <c r="N552">
        <v>550</v>
      </c>
      <c r="O552">
        <v>21</v>
      </c>
      <c r="P552" s="4">
        <v>4</v>
      </c>
    </row>
    <row r="553" spans="1:16" hidden="1" x14ac:dyDescent="0.25">
      <c r="A553">
        <v>118190</v>
      </c>
      <c r="B553">
        <v>1.9677000000000002E-3</v>
      </c>
      <c r="C553">
        <v>4.88</v>
      </c>
      <c r="D553">
        <v>28.84</v>
      </c>
      <c r="E553">
        <v>590</v>
      </c>
      <c r="F553">
        <v>2</v>
      </c>
      <c r="G553" s="2">
        <v>2</v>
      </c>
      <c r="H553" s="1">
        <v>2</v>
      </c>
      <c r="I553">
        <v>2</v>
      </c>
      <c r="J553">
        <v>2</v>
      </c>
      <c r="K553" s="3">
        <v>4</v>
      </c>
      <c r="L553">
        <v>39.190282000000003</v>
      </c>
      <c r="M553">
        <v>-84.484622999999999</v>
      </c>
      <c r="N553">
        <v>374</v>
      </c>
      <c r="O553">
        <v>20</v>
      </c>
      <c r="P553" s="4">
        <v>1</v>
      </c>
    </row>
    <row r="554" spans="1:16" hidden="1" x14ac:dyDescent="0.25">
      <c r="A554">
        <v>118195</v>
      </c>
      <c r="B554">
        <v>2.3038400000000001E-3</v>
      </c>
      <c r="C554">
        <v>5.16</v>
      </c>
      <c r="D554">
        <v>24.25</v>
      </c>
      <c r="E554">
        <v>957.5</v>
      </c>
      <c r="F554">
        <v>2</v>
      </c>
      <c r="G554" s="2">
        <v>2</v>
      </c>
      <c r="H554" s="1">
        <v>0</v>
      </c>
      <c r="I554">
        <v>2</v>
      </c>
      <c r="J554">
        <v>2</v>
      </c>
      <c r="K554" s="3">
        <v>2</v>
      </c>
      <c r="L554">
        <v>39.160564000000001</v>
      </c>
      <c r="M554">
        <v>-84.473211000000006</v>
      </c>
      <c r="N554">
        <v>359</v>
      </c>
      <c r="O554">
        <v>14</v>
      </c>
      <c r="P554" s="4">
        <v>3</v>
      </c>
    </row>
    <row r="555" spans="1:16" hidden="1" x14ac:dyDescent="0.25">
      <c r="A555">
        <v>118198</v>
      </c>
      <c r="B555">
        <v>2.38477E-3</v>
      </c>
      <c r="C555">
        <v>5.38</v>
      </c>
      <c r="D555">
        <v>24.65</v>
      </c>
      <c r="E555">
        <v>686.81</v>
      </c>
      <c r="F555">
        <v>2</v>
      </c>
      <c r="G555" s="2">
        <v>4</v>
      </c>
      <c r="H555" s="1">
        <v>2</v>
      </c>
      <c r="I555">
        <v>4</v>
      </c>
      <c r="J555">
        <v>2</v>
      </c>
      <c r="K555" s="3">
        <v>4</v>
      </c>
      <c r="L555">
        <v>39.138706999999997</v>
      </c>
      <c r="M555">
        <v>-84.435272999999995</v>
      </c>
      <c r="N555">
        <v>223</v>
      </c>
      <c r="O555">
        <v>24</v>
      </c>
      <c r="P555" s="4">
        <v>4</v>
      </c>
    </row>
    <row r="556" spans="1:16" hidden="1" x14ac:dyDescent="0.25">
      <c r="A556">
        <v>118199</v>
      </c>
      <c r="B556">
        <v>3.1119300000000002E-3</v>
      </c>
      <c r="C556">
        <v>6.96</v>
      </c>
      <c r="D556">
        <v>24.21</v>
      </c>
      <c r="E556">
        <v>878.27</v>
      </c>
      <c r="F556">
        <v>2</v>
      </c>
      <c r="G556" s="2">
        <v>2</v>
      </c>
      <c r="H556" s="1">
        <v>1</v>
      </c>
      <c r="I556">
        <v>2</v>
      </c>
      <c r="J556">
        <v>2</v>
      </c>
      <c r="K556" s="3">
        <v>3</v>
      </c>
      <c r="L556">
        <v>39.190894999999998</v>
      </c>
      <c r="M556">
        <v>-84.429102</v>
      </c>
      <c r="N556">
        <v>165</v>
      </c>
      <c r="O556">
        <v>30</v>
      </c>
      <c r="P556" s="4">
        <v>1</v>
      </c>
    </row>
    <row r="557" spans="1:16" hidden="1" x14ac:dyDescent="0.25">
      <c r="A557">
        <v>118239</v>
      </c>
      <c r="B557">
        <v>2.2503100000000002E-3</v>
      </c>
      <c r="C557">
        <v>4.7</v>
      </c>
      <c r="D557">
        <v>21.18</v>
      </c>
      <c r="E557">
        <v>547.75</v>
      </c>
      <c r="F557">
        <v>2</v>
      </c>
      <c r="G557" s="2">
        <v>1</v>
      </c>
      <c r="H557" s="1">
        <v>0</v>
      </c>
      <c r="I557">
        <v>1</v>
      </c>
      <c r="J557">
        <v>1</v>
      </c>
      <c r="K557" s="3">
        <v>5</v>
      </c>
      <c r="L557">
        <v>39.145580000000002</v>
      </c>
      <c r="M557">
        <v>-84.600065000000001</v>
      </c>
      <c r="N557">
        <v>565</v>
      </c>
      <c r="O557">
        <v>17</v>
      </c>
      <c r="P557" s="4">
        <v>3</v>
      </c>
    </row>
    <row r="558" spans="1:16" hidden="1" x14ac:dyDescent="0.25">
      <c r="A558">
        <v>118276</v>
      </c>
      <c r="B558">
        <v>2.1414099999999998E-3</v>
      </c>
      <c r="C558">
        <v>4.5599999999999996</v>
      </c>
      <c r="D558">
        <v>21.97</v>
      </c>
      <c r="E558">
        <v>683.55</v>
      </c>
      <c r="F558">
        <v>2</v>
      </c>
      <c r="G558" s="2">
        <v>1</v>
      </c>
      <c r="H558" s="1">
        <v>1</v>
      </c>
      <c r="I558">
        <v>1</v>
      </c>
      <c r="J558">
        <v>1</v>
      </c>
      <c r="K558" s="3">
        <v>4</v>
      </c>
      <c r="L558">
        <v>39.180802999999997</v>
      </c>
      <c r="M558">
        <v>-84.438479000000001</v>
      </c>
      <c r="N558">
        <v>167</v>
      </c>
      <c r="O558">
        <v>17</v>
      </c>
      <c r="P558" s="4">
        <v>1</v>
      </c>
    </row>
    <row r="559" spans="1:16" hidden="1" x14ac:dyDescent="0.25">
      <c r="A559">
        <v>118375</v>
      </c>
      <c r="B559">
        <v>2.73193E-3</v>
      </c>
      <c r="C559">
        <v>5.94</v>
      </c>
      <c r="D559">
        <v>22.87</v>
      </c>
      <c r="E559">
        <v>832.65</v>
      </c>
      <c r="F559">
        <v>2</v>
      </c>
      <c r="G559" s="2">
        <v>2</v>
      </c>
      <c r="H559" s="1">
        <v>1</v>
      </c>
      <c r="I559">
        <v>1</v>
      </c>
      <c r="J559">
        <v>1</v>
      </c>
      <c r="K559" s="3">
        <v>2</v>
      </c>
      <c r="L559">
        <v>39.157420999999999</v>
      </c>
      <c r="M559">
        <v>-84.613523999999998</v>
      </c>
      <c r="N559">
        <v>576</v>
      </c>
      <c r="O559">
        <v>26</v>
      </c>
      <c r="P559" s="4">
        <v>4</v>
      </c>
    </row>
    <row r="560" spans="1:16" hidden="1" x14ac:dyDescent="0.25">
      <c r="A560">
        <v>118424</v>
      </c>
      <c r="B560">
        <v>2.4305300000000002E-3</v>
      </c>
      <c r="C560">
        <v>5.53</v>
      </c>
      <c r="D560">
        <v>25.02</v>
      </c>
      <c r="E560">
        <v>679.37</v>
      </c>
      <c r="F560">
        <v>2</v>
      </c>
      <c r="G560" s="2">
        <v>1</v>
      </c>
      <c r="H560" s="1">
        <v>1</v>
      </c>
      <c r="I560">
        <v>1</v>
      </c>
      <c r="J560">
        <v>1</v>
      </c>
      <c r="K560" s="3">
        <v>2</v>
      </c>
      <c r="L560">
        <v>39.166984999999997</v>
      </c>
      <c r="M560">
        <v>-84.417147999999997</v>
      </c>
      <c r="N560">
        <v>174</v>
      </c>
      <c r="O560">
        <v>19</v>
      </c>
      <c r="P560" s="4">
        <v>1</v>
      </c>
    </row>
    <row r="561" spans="1:16" hidden="1" x14ac:dyDescent="0.25">
      <c r="A561">
        <v>118425</v>
      </c>
      <c r="B561">
        <v>1.76637E-3</v>
      </c>
      <c r="C561">
        <v>3.11</v>
      </c>
      <c r="D561">
        <v>15.34</v>
      </c>
      <c r="E561">
        <v>780.75</v>
      </c>
      <c r="F561">
        <v>2</v>
      </c>
      <c r="G561" s="2">
        <v>3</v>
      </c>
      <c r="H561" s="1">
        <v>2</v>
      </c>
      <c r="I561">
        <v>3</v>
      </c>
      <c r="J561">
        <v>1</v>
      </c>
      <c r="K561" s="3">
        <v>4</v>
      </c>
      <c r="L561">
        <v>39.094470999999999</v>
      </c>
      <c r="M561">
        <v>-84.491938000000005</v>
      </c>
      <c r="N561">
        <v>1268</v>
      </c>
      <c r="O561">
        <v>25</v>
      </c>
      <c r="P561" s="4">
        <v>1</v>
      </c>
    </row>
    <row r="562" spans="1:16" hidden="1" x14ac:dyDescent="0.25">
      <c r="A562">
        <v>118483</v>
      </c>
      <c r="B562">
        <v>6.9077199999999998E-4</v>
      </c>
      <c r="C562">
        <v>1.46</v>
      </c>
      <c r="D562">
        <v>21.56</v>
      </c>
      <c r="E562">
        <v>243</v>
      </c>
      <c r="F562">
        <v>2</v>
      </c>
      <c r="G562" s="2">
        <v>1</v>
      </c>
      <c r="H562" s="1">
        <v>0</v>
      </c>
      <c r="I562">
        <v>1</v>
      </c>
      <c r="J562">
        <v>1</v>
      </c>
      <c r="K562" s="3">
        <v>1</v>
      </c>
      <c r="L562">
        <v>39.141402999999997</v>
      </c>
      <c r="M562">
        <v>-84.587849000000006</v>
      </c>
      <c r="N562">
        <v>563</v>
      </c>
      <c r="O562">
        <v>4</v>
      </c>
      <c r="P562" s="4">
        <v>3</v>
      </c>
    </row>
    <row r="563" spans="1:16" hidden="1" x14ac:dyDescent="0.25">
      <c r="A563">
        <v>118510</v>
      </c>
      <c r="B563">
        <v>2.85133E-3</v>
      </c>
      <c r="C563">
        <v>6.88</v>
      </c>
      <c r="D563">
        <v>27.53</v>
      </c>
      <c r="E563">
        <v>692.17</v>
      </c>
      <c r="F563">
        <v>2</v>
      </c>
      <c r="G563" s="2">
        <v>2</v>
      </c>
      <c r="H563" s="1">
        <v>0</v>
      </c>
      <c r="I563">
        <v>1</v>
      </c>
      <c r="J563">
        <v>1</v>
      </c>
      <c r="K563" s="3">
        <v>1</v>
      </c>
      <c r="L563">
        <v>39.098382999999998</v>
      </c>
      <c r="M563">
        <v>-84.565228000000005</v>
      </c>
      <c r="N563">
        <v>505</v>
      </c>
      <c r="O563">
        <v>18</v>
      </c>
      <c r="P563" s="4">
        <v>1</v>
      </c>
    </row>
    <row r="564" spans="1:16" hidden="1" x14ac:dyDescent="0.25">
      <c r="A564">
        <v>118644</v>
      </c>
      <c r="B564">
        <v>2.5957299999999998E-4</v>
      </c>
      <c r="C564">
        <v>0.34</v>
      </c>
      <c r="D564">
        <v>9.26</v>
      </c>
      <c r="E564">
        <v>131</v>
      </c>
      <c r="F564">
        <v>2</v>
      </c>
      <c r="G564" s="2">
        <v>1</v>
      </c>
      <c r="H564" s="1">
        <v>0</v>
      </c>
      <c r="I564">
        <v>0</v>
      </c>
      <c r="J564">
        <v>0</v>
      </c>
      <c r="K564" s="3">
        <v>1</v>
      </c>
      <c r="L564">
        <v>39.141832000000001</v>
      </c>
      <c r="M564">
        <v>-84.492320000000007</v>
      </c>
      <c r="N564">
        <v>341</v>
      </c>
      <c r="O564">
        <v>1</v>
      </c>
      <c r="P564" s="4">
        <v>1</v>
      </c>
    </row>
    <row r="565" spans="1:16" hidden="1" x14ac:dyDescent="0.25">
      <c r="A565">
        <v>118731</v>
      </c>
      <c r="B565">
        <v>2.6586100000000001E-3</v>
      </c>
      <c r="C565">
        <v>6.21</v>
      </c>
      <c r="D565">
        <v>26.15</v>
      </c>
      <c r="E565">
        <v>831.23</v>
      </c>
      <c r="F565">
        <v>2</v>
      </c>
      <c r="G565" s="2">
        <v>3</v>
      </c>
      <c r="H565" s="1">
        <v>3</v>
      </c>
      <c r="I565">
        <v>3</v>
      </c>
      <c r="J565">
        <v>3</v>
      </c>
      <c r="K565" s="3">
        <v>4</v>
      </c>
      <c r="L565">
        <v>39.124073000000003</v>
      </c>
      <c r="M565">
        <v>-84.613719000000003</v>
      </c>
      <c r="N565">
        <v>519</v>
      </c>
      <c r="O565">
        <v>29</v>
      </c>
      <c r="P565" s="4">
        <v>1</v>
      </c>
    </row>
    <row r="566" spans="1:16" hidden="1" x14ac:dyDescent="0.25">
      <c r="A566">
        <v>118899</v>
      </c>
      <c r="B566">
        <v>9.4740600000000003E-4</v>
      </c>
      <c r="C566">
        <v>1.67</v>
      </c>
      <c r="D566">
        <v>15.33</v>
      </c>
      <c r="E566">
        <v>364.38</v>
      </c>
      <c r="F566">
        <v>2</v>
      </c>
      <c r="G566" s="2">
        <v>2</v>
      </c>
      <c r="H566" s="1">
        <v>0</v>
      </c>
      <c r="I566">
        <v>2</v>
      </c>
      <c r="J566">
        <v>2</v>
      </c>
      <c r="K566" s="3">
        <v>3</v>
      </c>
      <c r="L566">
        <v>39.152028000000001</v>
      </c>
      <c r="M566">
        <v>-84.478776999999994</v>
      </c>
      <c r="N566">
        <v>359</v>
      </c>
      <c r="O566">
        <v>15</v>
      </c>
      <c r="P566" s="4">
        <v>1</v>
      </c>
    </row>
    <row r="567" spans="1:16" hidden="1" x14ac:dyDescent="0.25">
      <c r="A567">
        <v>118996</v>
      </c>
      <c r="B567">
        <v>1.7378300000000001E-3</v>
      </c>
      <c r="C567">
        <v>3.32</v>
      </c>
      <c r="D567">
        <v>18</v>
      </c>
      <c r="E567">
        <v>603.19000000000005</v>
      </c>
      <c r="F567">
        <v>2</v>
      </c>
      <c r="G567" s="2">
        <v>3</v>
      </c>
      <c r="H567" s="1">
        <v>0</v>
      </c>
      <c r="I567">
        <v>2</v>
      </c>
      <c r="J567">
        <v>2</v>
      </c>
      <c r="K567" s="3">
        <v>3</v>
      </c>
      <c r="L567">
        <v>39.176665999999997</v>
      </c>
      <c r="M567">
        <v>-84.409276000000006</v>
      </c>
      <c r="N567">
        <v>162</v>
      </c>
      <c r="O567">
        <v>21</v>
      </c>
      <c r="P567" s="4">
        <v>3</v>
      </c>
    </row>
    <row r="568" spans="1:16" hidden="1" x14ac:dyDescent="0.25">
      <c r="A568">
        <v>119026</v>
      </c>
      <c r="B568">
        <v>2.1178799999999999E-3</v>
      </c>
      <c r="C568">
        <v>4.41</v>
      </c>
      <c r="D568">
        <v>21.09</v>
      </c>
      <c r="E568">
        <v>706.41</v>
      </c>
      <c r="F568">
        <v>2</v>
      </c>
      <c r="G568" s="2">
        <v>4</v>
      </c>
      <c r="H568" s="1">
        <v>1</v>
      </c>
      <c r="I568">
        <v>3</v>
      </c>
      <c r="J568">
        <v>3</v>
      </c>
      <c r="K568" s="3">
        <v>4</v>
      </c>
      <c r="L568">
        <v>39.154682000000001</v>
      </c>
      <c r="M568">
        <v>-84.455477999999999</v>
      </c>
      <c r="N568">
        <v>203</v>
      </c>
      <c r="O568">
        <v>34</v>
      </c>
      <c r="P568" s="4">
        <v>4</v>
      </c>
    </row>
    <row r="569" spans="1:16" hidden="1" x14ac:dyDescent="0.25">
      <c r="A569">
        <v>119067</v>
      </c>
      <c r="B569">
        <v>5.2094000000000003E-3</v>
      </c>
      <c r="C569">
        <v>11.55</v>
      </c>
      <c r="D569">
        <v>23.78</v>
      </c>
      <c r="E569">
        <v>1749.33</v>
      </c>
      <c r="F569">
        <v>2</v>
      </c>
      <c r="G569" s="2">
        <v>1</v>
      </c>
      <c r="H569" s="1">
        <v>0</v>
      </c>
      <c r="I569">
        <v>1</v>
      </c>
      <c r="J569">
        <v>1</v>
      </c>
      <c r="K569" s="3">
        <v>3</v>
      </c>
      <c r="L569">
        <v>39.150402</v>
      </c>
      <c r="M569">
        <v>-84.473747000000003</v>
      </c>
      <c r="N569">
        <v>208</v>
      </c>
      <c r="O569">
        <v>3</v>
      </c>
      <c r="P569" s="4">
        <v>1</v>
      </c>
    </row>
    <row r="570" spans="1:16" hidden="1" x14ac:dyDescent="0.25">
      <c r="A570">
        <v>119068</v>
      </c>
      <c r="B570">
        <v>8.7104499999999998E-4</v>
      </c>
      <c r="C570">
        <v>1.65</v>
      </c>
      <c r="D570">
        <v>17.68</v>
      </c>
      <c r="E570">
        <v>346.5</v>
      </c>
      <c r="F570">
        <v>2</v>
      </c>
      <c r="G570" s="2">
        <v>3</v>
      </c>
      <c r="H570" s="1">
        <v>0</v>
      </c>
      <c r="I570">
        <v>0</v>
      </c>
      <c r="J570">
        <v>0</v>
      </c>
      <c r="K570" s="3">
        <v>3</v>
      </c>
      <c r="L570">
        <v>39.404924000000001</v>
      </c>
      <c r="M570">
        <v>-84.566479999999999</v>
      </c>
      <c r="N570">
        <v>816</v>
      </c>
      <c r="O570">
        <v>2</v>
      </c>
      <c r="P570" s="4">
        <v>1</v>
      </c>
    </row>
    <row r="571" spans="1:16" hidden="1" x14ac:dyDescent="0.25">
      <c r="A571">
        <v>119070</v>
      </c>
      <c r="B571">
        <v>1.8327300000000001E-3</v>
      </c>
      <c r="C571">
        <v>3.54</v>
      </c>
      <c r="D571">
        <v>18.36</v>
      </c>
      <c r="E571">
        <v>662.29</v>
      </c>
      <c r="F571">
        <v>2</v>
      </c>
      <c r="G571" s="2">
        <v>1</v>
      </c>
      <c r="H571" s="1">
        <v>1</v>
      </c>
      <c r="I571">
        <v>1</v>
      </c>
      <c r="J571">
        <v>1</v>
      </c>
      <c r="K571" s="3">
        <v>3</v>
      </c>
      <c r="L571">
        <v>39.113075000000002</v>
      </c>
      <c r="M571">
        <v>-84.516920999999996</v>
      </c>
      <c r="N571">
        <v>312</v>
      </c>
      <c r="O571">
        <v>7</v>
      </c>
      <c r="P571" s="4">
        <v>1</v>
      </c>
    </row>
    <row r="572" spans="1:16" hidden="1" x14ac:dyDescent="0.25">
      <c r="A572">
        <v>119154</v>
      </c>
      <c r="B572">
        <v>1.48123E-3</v>
      </c>
      <c r="C572">
        <v>3.08</v>
      </c>
      <c r="D572">
        <v>21.05</v>
      </c>
      <c r="E572">
        <v>461.71</v>
      </c>
      <c r="F572">
        <v>2</v>
      </c>
      <c r="G572" s="2">
        <v>2</v>
      </c>
      <c r="H572" s="1">
        <v>2</v>
      </c>
      <c r="I572">
        <v>2</v>
      </c>
      <c r="J572">
        <v>2</v>
      </c>
      <c r="K572" s="3">
        <v>4</v>
      </c>
      <c r="L572">
        <v>39.157316999999999</v>
      </c>
      <c r="M572">
        <v>-84.451381999999995</v>
      </c>
      <c r="N572">
        <v>203</v>
      </c>
      <c r="O572">
        <v>24</v>
      </c>
      <c r="P572" s="4">
        <v>1</v>
      </c>
    </row>
    <row r="573" spans="1:16" hidden="1" x14ac:dyDescent="0.25">
      <c r="A573">
        <v>119155</v>
      </c>
      <c r="B573">
        <v>3.16016E-3</v>
      </c>
      <c r="C573">
        <v>7.75</v>
      </c>
      <c r="D573">
        <v>28.3</v>
      </c>
      <c r="E573">
        <v>866.33</v>
      </c>
      <c r="F573">
        <v>2</v>
      </c>
      <c r="G573" s="2">
        <v>1</v>
      </c>
      <c r="H573" s="1">
        <v>1</v>
      </c>
      <c r="I573">
        <v>1</v>
      </c>
      <c r="J573">
        <v>1</v>
      </c>
      <c r="K573" s="3">
        <v>2</v>
      </c>
      <c r="L573">
        <v>39.209569999999999</v>
      </c>
      <c r="M573">
        <v>-84.596046000000001</v>
      </c>
      <c r="N573">
        <v>598</v>
      </c>
      <c r="O573">
        <v>12</v>
      </c>
      <c r="P573" s="4">
        <v>1</v>
      </c>
    </row>
    <row r="574" spans="1:16" hidden="1" x14ac:dyDescent="0.25">
      <c r="A574">
        <v>119174</v>
      </c>
      <c r="B574">
        <v>3.8112699999999998E-3</v>
      </c>
      <c r="C574">
        <v>6.84</v>
      </c>
      <c r="D574">
        <v>15.89</v>
      </c>
      <c r="E574">
        <v>1644.57</v>
      </c>
      <c r="F574">
        <v>2</v>
      </c>
      <c r="G574" s="2">
        <v>1</v>
      </c>
      <c r="H574" s="1">
        <v>1</v>
      </c>
      <c r="I574">
        <v>1</v>
      </c>
      <c r="J574">
        <v>0</v>
      </c>
      <c r="K574" s="3">
        <v>1</v>
      </c>
      <c r="L574">
        <v>39.144027999999999</v>
      </c>
      <c r="M574">
        <v>-84.488978000000003</v>
      </c>
      <c r="N574">
        <v>341</v>
      </c>
      <c r="O574">
        <v>18</v>
      </c>
      <c r="P574" s="4">
        <v>1</v>
      </c>
    </row>
    <row r="575" spans="1:16" hidden="1" x14ac:dyDescent="0.25">
      <c r="A575">
        <v>119198</v>
      </c>
      <c r="B575">
        <v>1.8586200000000001E-3</v>
      </c>
      <c r="C575">
        <v>3.73</v>
      </c>
      <c r="D575">
        <v>19.760000000000002</v>
      </c>
      <c r="E575">
        <v>588.44000000000005</v>
      </c>
      <c r="F575">
        <v>2</v>
      </c>
      <c r="G575" s="2">
        <v>1</v>
      </c>
      <c r="H575" s="1">
        <v>1</v>
      </c>
      <c r="I575">
        <v>1</v>
      </c>
      <c r="J575">
        <v>1</v>
      </c>
      <c r="K575" s="3">
        <v>2</v>
      </c>
      <c r="L575">
        <v>39.077671000000002</v>
      </c>
      <c r="M575">
        <v>-84.512658999999999</v>
      </c>
      <c r="N575">
        <v>1352</v>
      </c>
      <c r="O575">
        <v>19</v>
      </c>
      <c r="P575" s="4">
        <v>1</v>
      </c>
    </row>
    <row r="576" spans="1:16" hidden="1" x14ac:dyDescent="0.25">
      <c r="A576">
        <v>119240</v>
      </c>
      <c r="B576">
        <v>1.55898E-3</v>
      </c>
      <c r="C576">
        <v>3.17</v>
      </c>
      <c r="D576">
        <v>20.23</v>
      </c>
      <c r="E576">
        <v>541.41</v>
      </c>
      <c r="F576">
        <v>2</v>
      </c>
      <c r="G576" s="2">
        <v>1</v>
      </c>
      <c r="H576" s="1">
        <v>0</v>
      </c>
      <c r="I576">
        <v>1</v>
      </c>
      <c r="J576">
        <v>1</v>
      </c>
      <c r="K576" s="3">
        <v>1</v>
      </c>
      <c r="L576">
        <v>39.191620999999998</v>
      </c>
      <c r="M576">
        <v>-84.512272999999993</v>
      </c>
      <c r="N576">
        <v>481</v>
      </c>
      <c r="O576">
        <v>19</v>
      </c>
      <c r="P576" s="4">
        <v>3</v>
      </c>
    </row>
    <row r="577" spans="1:16" hidden="1" x14ac:dyDescent="0.25">
      <c r="A577">
        <v>119248</v>
      </c>
      <c r="B577">
        <v>9.5738400000000003E-4</v>
      </c>
      <c r="C577">
        <v>1.8</v>
      </c>
      <c r="D577">
        <v>17.39</v>
      </c>
      <c r="E577">
        <v>336</v>
      </c>
      <c r="F577">
        <v>2</v>
      </c>
      <c r="G577" s="2">
        <v>1</v>
      </c>
      <c r="H577" s="1">
        <v>0</v>
      </c>
      <c r="I577">
        <v>0</v>
      </c>
      <c r="J577">
        <v>0</v>
      </c>
      <c r="K577" s="3">
        <v>2</v>
      </c>
      <c r="L577">
        <v>39.133194000000003</v>
      </c>
      <c r="M577">
        <v>-84.600189999999998</v>
      </c>
      <c r="N577">
        <v>560</v>
      </c>
      <c r="O577">
        <v>9</v>
      </c>
      <c r="P577" s="4">
        <v>3</v>
      </c>
    </row>
    <row r="578" spans="1:16" hidden="1" x14ac:dyDescent="0.25">
      <c r="A578">
        <v>119313</v>
      </c>
      <c r="B578">
        <v>1.88386E-3</v>
      </c>
      <c r="C578">
        <v>4.47</v>
      </c>
      <c r="D578">
        <v>26.84</v>
      </c>
      <c r="E578">
        <v>561.53</v>
      </c>
      <c r="F578">
        <v>2</v>
      </c>
      <c r="G578" s="2">
        <v>2</v>
      </c>
      <c r="H578" s="1">
        <v>1</v>
      </c>
      <c r="I578">
        <v>2</v>
      </c>
      <c r="J578">
        <v>5</v>
      </c>
      <c r="K578" s="3">
        <v>4</v>
      </c>
      <c r="L578">
        <v>39.138174999999997</v>
      </c>
      <c r="M578">
        <v>-84.453232999999997</v>
      </c>
      <c r="N578">
        <v>217</v>
      </c>
      <c r="O578">
        <v>21</v>
      </c>
      <c r="P578" s="4">
        <v>1</v>
      </c>
    </row>
    <row r="579" spans="1:16" hidden="1" x14ac:dyDescent="0.25">
      <c r="A579">
        <v>119340</v>
      </c>
      <c r="B579">
        <v>7.4202999999999997E-4</v>
      </c>
      <c r="C579">
        <v>0.71</v>
      </c>
      <c r="D579">
        <v>5.9</v>
      </c>
      <c r="E579">
        <v>431</v>
      </c>
      <c r="F579">
        <v>2</v>
      </c>
      <c r="G579" s="2">
        <v>3</v>
      </c>
      <c r="H579" s="1">
        <v>0</v>
      </c>
      <c r="I579">
        <v>1</v>
      </c>
      <c r="J579">
        <v>1</v>
      </c>
      <c r="K579" s="3">
        <v>1</v>
      </c>
      <c r="L579">
        <v>39.177048999999997</v>
      </c>
      <c r="M579">
        <v>-84.508538000000001</v>
      </c>
      <c r="N579">
        <v>481</v>
      </c>
      <c r="O579">
        <v>1</v>
      </c>
      <c r="P579" s="4">
        <v>1</v>
      </c>
    </row>
    <row r="580" spans="1:16" hidden="1" x14ac:dyDescent="0.25">
      <c r="A580">
        <v>119492</v>
      </c>
      <c r="B580">
        <v>3.8829699999999999E-3</v>
      </c>
      <c r="C580">
        <v>8.6</v>
      </c>
      <c r="D580">
        <v>23.74</v>
      </c>
      <c r="E580">
        <v>1113.07</v>
      </c>
      <c r="F580">
        <v>2</v>
      </c>
      <c r="G580" s="2">
        <v>1</v>
      </c>
      <c r="H580" s="1">
        <v>1</v>
      </c>
      <c r="I580">
        <v>0</v>
      </c>
      <c r="J580">
        <v>0</v>
      </c>
      <c r="K580" s="3">
        <v>1</v>
      </c>
      <c r="L580">
        <v>39.074168999999998</v>
      </c>
      <c r="M580">
        <v>-84.503810000000001</v>
      </c>
      <c r="N580">
        <v>1354</v>
      </c>
      <c r="O580">
        <v>15</v>
      </c>
      <c r="P580" s="4">
        <v>1</v>
      </c>
    </row>
    <row r="581" spans="1:16" hidden="1" x14ac:dyDescent="0.25">
      <c r="A581">
        <v>119504</v>
      </c>
      <c r="B581">
        <v>1.2746299999999999E-3</v>
      </c>
      <c r="C581">
        <v>2.4900000000000002</v>
      </c>
      <c r="D581">
        <v>18.75</v>
      </c>
      <c r="E581">
        <v>425.03</v>
      </c>
      <c r="F581">
        <v>2</v>
      </c>
      <c r="G581" s="2">
        <v>4</v>
      </c>
      <c r="H581" s="1">
        <v>1</v>
      </c>
      <c r="I581">
        <v>2</v>
      </c>
      <c r="J581">
        <v>2</v>
      </c>
      <c r="K581" s="3">
        <v>4</v>
      </c>
      <c r="L581">
        <v>39.141511999999999</v>
      </c>
      <c r="M581">
        <v>-84.382806000000002</v>
      </c>
      <c r="N581">
        <v>186</v>
      </c>
      <c r="O581">
        <v>41</v>
      </c>
      <c r="P581" s="4">
        <v>4</v>
      </c>
    </row>
    <row r="582" spans="1:16" hidden="1" x14ac:dyDescent="0.25">
      <c r="A582">
        <v>119512</v>
      </c>
      <c r="B582">
        <v>2.0363199999999999E-3</v>
      </c>
      <c r="C582">
        <v>4.34</v>
      </c>
      <c r="D582">
        <v>22</v>
      </c>
      <c r="E582">
        <v>636.04</v>
      </c>
      <c r="F582">
        <v>2</v>
      </c>
      <c r="G582" s="2">
        <v>4</v>
      </c>
      <c r="H582" s="1">
        <v>0</v>
      </c>
      <c r="I582">
        <v>1</v>
      </c>
      <c r="J582">
        <v>1</v>
      </c>
      <c r="K582" s="3">
        <v>1</v>
      </c>
      <c r="L582">
        <v>39.177033000000002</v>
      </c>
      <c r="M582">
        <v>-84.473240000000004</v>
      </c>
      <c r="N582">
        <v>364</v>
      </c>
      <c r="O582">
        <v>85</v>
      </c>
      <c r="P582" s="4">
        <v>4</v>
      </c>
    </row>
    <row r="583" spans="1:16" hidden="1" x14ac:dyDescent="0.25">
      <c r="A583">
        <v>119653</v>
      </c>
      <c r="B583">
        <v>1.1363300000000001E-3</v>
      </c>
      <c r="C583">
        <v>1.87</v>
      </c>
      <c r="D583">
        <v>13.54</v>
      </c>
      <c r="E583">
        <v>470</v>
      </c>
      <c r="F583">
        <v>2</v>
      </c>
      <c r="G583" s="2">
        <v>1</v>
      </c>
      <c r="H583" s="1">
        <v>0</v>
      </c>
      <c r="I583">
        <v>1</v>
      </c>
      <c r="J583">
        <v>1</v>
      </c>
      <c r="K583" s="3">
        <v>1</v>
      </c>
      <c r="L583">
        <v>39.095582999999998</v>
      </c>
      <c r="M583">
        <v>-84.476979999999998</v>
      </c>
      <c r="N583">
        <v>1270</v>
      </c>
      <c r="O583">
        <v>6</v>
      </c>
      <c r="P583" s="4">
        <v>3</v>
      </c>
    </row>
    <row r="584" spans="1:16" x14ac:dyDescent="0.25">
      <c r="A584">
        <v>119776</v>
      </c>
      <c r="B584">
        <v>1.82344E-3</v>
      </c>
      <c r="C584">
        <v>3.54</v>
      </c>
      <c r="D584">
        <v>18.55</v>
      </c>
      <c r="E584">
        <v>628.5</v>
      </c>
      <c r="F584">
        <v>2</v>
      </c>
      <c r="G584" s="2">
        <v>3</v>
      </c>
      <c r="H584" s="1">
        <v>2</v>
      </c>
      <c r="I584">
        <v>3</v>
      </c>
      <c r="J584">
        <v>3</v>
      </c>
      <c r="K584" s="3">
        <v>2</v>
      </c>
      <c r="L584">
        <v>39.118174000000003</v>
      </c>
      <c r="M584">
        <v>-84.582498000000001</v>
      </c>
      <c r="N584">
        <v>515</v>
      </c>
      <c r="O584">
        <v>10</v>
      </c>
      <c r="P584" s="4">
        <v>1</v>
      </c>
    </row>
    <row r="585" spans="1:16" hidden="1" x14ac:dyDescent="0.25">
      <c r="A585">
        <v>119777</v>
      </c>
      <c r="B585">
        <v>5.9519600000000001E-3</v>
      </c>
      <c r="C585">
        <v>15.26</v>
      </c>
      <c r="D585">
        <v>30.42</v>
      </c>
      <c r="E585">
        <v>1310.47</v>
      </c>
      <c r="F585">
        <v>2</v>
      </c>
      <c r="G585" s="2">
        <v>2</v>
      </c>
      <c r="H585" s="1">
        <v>1</v>
      </c>
      <c r="I585">
        <v>2</v>
      </c>
      <c r="J585">
        <v>2</v>
      </c>
      <c r="K585" s="3">
        <v>4</v>
      </c>
      <c r="L585">
        <v>39.181409000000002</v>
      </c>
      <c r="M585">
        <v>-84.441139000000007</v>
      </c>
      <c r="N585">
        <v>167</v>
      </c>
      <c r="O585">
        <v>25</v>
      </c>
      <c r="P585" s="4">
        <v>1</v>
      </c>
    </row>
    <row r="586" spans="1:16" hidden="1" x14ac:dyDescent="0.25">
      <c r="A586">
        <v>119842</v>
      </c>
      <c r="B586">
        <v>1.7614900000000001E-3</v>
      </c>
      <c r="C586">
        <v>3.53</v>
      </c>
      <c r="D586">
        <v>19.690000000000001</v>
      </c>
      <c r="E586">
        <v>541.66999999999996</v>
      </c>
      <c r="F586">
        <v>2</v>
      </c>
      <c r="G586" s="2">
        <v>3</v>
      </c>
      <c r="H586" s="1">
        <v>2</v>
      </c>
      <c r="I586">
        <v>3</v>
      </c>
      <c r="J586">
        <v>3</v>
      </c>
      <c r="K586" s="3">
        <v>6</v>
      </c>
      <c r="L586">
        <v>39.142496000000001</v>
      </c>
      <c r="M586">
        <v>-84.432056000000003</v>
      </c>
      <c r="N586">
        <v>224</v>
      </c>
      <c r="O586">
        <v>50</v>
      </c>
      <c r="P586" s="4">
        <v>1</v>
      </c>
    </row>
    <row r="587" spans="1:16" hidden="1" x14ac:dyDescent="0.25">
      <c r="A587">
        <v>119861</v>
      </c>
      <c r="B587">
        <v>2.90026E-3</v>
      </c>
      <c r="C587">
        <v>7.32</v>
      </c>
      <c r="D587">
        <v>29.66</v>
      </c>
      <c r="E587">
        <v>847.6</v>
      </c>
      <c r="F587">
        <v>2</v>
      </c>
      <c r="G587" s="2">
        <v>4</v>
      </c>
      <c r="H587" s="1">
        <v>2</v>
      </c>
      <c r="I587">
        <v>2</v>
      </c>
      <c r="J587">
        <v>2</v>
      </c>
      <c r="K587" s="3">
        <v>4</v>
      </c>
      <c r="L587">
        <v>39.179169000000002</v>
      </c>
      <c r="M587">
        <v>-84.426152999999999</v>
      </c>
      <c r="N587">
        <v>164</v>
      </c>
      <c r="O587">
        <v>10</v>
      </c>
      <c r="P587" s="4">
        <v>4</v>
      </c>
    </row>
    <row r="588" spans="1:16" hidden="1" x14ac:dyDescent="0.25">
      <c r="A588">
        <v>120177</v>
      </c>
      <c r="B588">
        <v>8.4111500000000003E-4</v>
      </c>
      <c r="C588">
        <v>1.58</v>
      </c>
      <c r="D588">
        <v>17.36</v>
      </c>
      <c r="E588">
        <v>331.5</v>
      </c>
      <c r="F588">
        <v>2</v>
      </c>
      <c r="G588" s="2">
        <v>1</v>
      </c>
      <c r="H588" s="1">
        <v>0</v>
      </c>
      <c r="I588">
        <v>1</v>
      </c>
      <c r="J588">
        <v>1</v>
      </c>
      <c r="K588" s="3">
        <v>1</v>
      </c>
      <c r="L588">
        <v>39.188186000000002</v>
      </c>
      <c r="M588">
        <v>-84.443357000000006</v>
      </c>
      <c r="N588">
        <v>128</v>
      </c>
      <c r="O588">
        <v>28</v>
      </c>
      <c r="P588" s="4">
        <v>1</v>
      </c>
    </row>
    <row r="589" spans="1:16" hidden="1" x14ac:dyDescent="0.25">
      <c r="A589">
        <v>120209</v>
      </c>
      <c r="B589">
        <v>3.1578399999999999E-3</v>
      </c>
      <c r="C589">
        <v>7.79</v>
      </c>
      <c r="D589">
        <v>28.54</v>
      </c>
      <c r="E589">
        <v>810.63</v>
      </c>
      <c r="F589">
        <v>2</v>
      </c>
      <c r="G589" s="2">
        <v>1</v>
      </c>
      <c r="H589" s="1">
        <v>0</v>
      </c>
      <c r="I589">
        <v>1</v>
      </c>
      <c r="J589">
        <v>1</v>
      </c>
      <c r="K589" s="3">
        <v>2</v>
      </c>
      <c r="L589">
        <v>39.079389999999997</v>
      </c>
      <c r="M589">
        <v>-84.512594000000007</v>
      </c>
      <c r="N589">
        <v>1352</v>
      </c>
      <c r="O589">
        <v>8</v>
      </c>
      <c r="P589" s="4">
        <v>3</v>
      </c>
    </row>
    <row r="590" spans="1:16" hidden="1" x14ac:dyDescent="0.25">
      <c r="A590">
        <v>120513</v>
      </c>
      <c r="B590">
        <v>1.1784299999999999E-2</v>
      </c>
      <c r="C590">
        <v>32.590000000000003</v>
      </c>
      <c r="D590">
        <v>37.82</v>
      </c>
      <c r="E590">
        <v>2059.41</v>
      </c>
      <c r="F590">
        <v>2</v>
      </c>
      <c r="G590" s="2">
        <v>1</v>
      </c>
      <c r="H590" s="1">
        <v>1</v>
      </c>
      <c r="I590">
        <v>1</v>
      </c>
      <c r="J590">
        <v>1</v>
      </c>
      <c r="K590" s="3">
        <v>4</v>
      </c>
      <c r="L590">
        <v>39.128014</v>
      </c>
      <c r="M590">
        <v>-84.424413999999999</v>
      </c>
      <c r="N590">
        <v>228</v>
      </c>
      <c r="O590">
        <v>17</v>
      </c>
      <c r="P590" s="4">
        <v>1</v>
      </c>
    </row>
    <row r="591" spans="1:16" hidden="1" x14ac:dyDescent="0.25">
      <c r="A591">
        <v>120551</v>
      </c>
      <c r="B591">
        <v>1.64696E-3</v>
      </c>
      <c r="C591">
        <v>4.01</v>
      </c>
      <c r="D591">
        <v>27.96</v>
      </c>
      <c r="E591">
        <v>468</v>
      </c>
      <c r="F591">
        <v>2</v>
      </c>
      <c r="G591" s="2">
        <v>2</v>
      </c>
      <c r="H591" s="1">
        <v>0</v>
      </c>
      <c r="I591">
        <v>2</v>
      </c>
      <c r="J591">
        <v>1</v>
      </c>
      <c r="K591" s="3">
        <v>1</v>
      </c>
      <c r="L591">
        <v>39.385573999999998</v>
      </c>
      <c r="M591">
        <v>-84.533289999999994</v>
      </c>
      <c r="N591">
        <v>791</v>
      </c>
      <c r="O591">
        <v>14</v>
      </c>
      <c r="P591" s="4">
        <v>3</v>
      </c>
    </row>
    <row r="592" spans="1:16" hidden="1" x14ac:dyDescent="0.25">
      <c r="A592">
        <v>120743</v>
      </c>
      <c r="B592">
        <v>1.5742099999999999E-3</v>
      </c>
      <c r="C592">
        <v>3.33</v>
      </c>
      <c r="D592">
        <v>21.69</v>
      </c>
      <c r="E592">
        <v>514.5</v>
      </c>
      <c r="F592">
        <v>2</v>
      </c>
      <c r="G592" s="2">
        <v>4</v>
      </c>
      <c r="H592" s="1">
        <v>1</v>
      </c>
      <c r="I592">
        <v>3</v>
      </c>
      <c r="J592">
        <v>2</v>
      </c>
      <c r="K592" s="3">
        <v>4</v>
      </c>
      <c r="L592">
        <v>39.153042999999997</v>
      </c>
      <c r="M592">
        <v>-84.522152000000006</v>
      </c>
      <c r="N592">
        <v>351</v>
      </c>
      <c r="O592">
        <v>22</v>
      </c>
      <c r="P592" s="4">
        <v>4</v>
      </c>
    </row>
    <row r="593" spans="1:16" hidden="1" x14ac:dyDescent="0.25">
      <c r="A593">
        <v>120748</v>
      </c>
      <c r="B593">
        <v>1.60619E-3</v>
      </c>
      <c r="C593">
        <v>3.13</v>
      </c>
      <c r="D593">
        <v>18.760000000000002</v>
      </c>
      <c r="E593">
        <v>515.85</v>
      </c>
      <c r="F593">
        <v>2</v>
      </c>
      <c r="G593" s="2">
        <v>4</v>
      </c>
      <c r="H593" s="1">
        <v>3</v>
      </c>
      <c r="I593">
        <v>2</v>
      </c>
      <c r="J593">
        <v>1</v>
      </c>
      <c r="K593" s="3">
        <v>4</v>
      </c>
      <c r="L593">
        <v>39.145276000000003</v>
      </c>
      <c r="M593">
        <v>-84.519715000000005</v>
      </c>
      <c r="N593">
        <v>348</v>
      </c>
      <c r="O593">
        <v>109</v>
      </c>
      <c r="P593" s="4">
        <v>4</v>
      </c>
    </row>
    <row r="594" spans="1:16" hidden="1" x14ac:dyDescent="0.25">
      <c r="A594">
        <v>120807</v>
      </c>
      <c r="B594">
        <v>2.4961800000000002E-3</v>
      </c>
      <c r="C594">
        <v>5.31</v>
      </c>
      <c r="D594">
        <v>21.97</v>
      </c>
      <c r="E594">
        <v>621.16999999999996</v>
      </c>
      <c r="F594">
        <v>2</v>
      </c>
      <c r="G594" s="2">
        <v>3</v>
      </c>
      <c r="H594" s="1">
        <v>1</v>
      </c>
      <c r="I594">
        <v>3</v>
      </c>
      <c r="J594">
        <v>2</v>
      </c>
      <c r="K594" s="3">
        <v>2</v>
      </c>
      <c r="L594">
        <v>39.154710000000001</v>
      </c>
      <c r="M594">
        <v>-84.434014000000005</v>
      </c>
      <c r="N594">
        <v>195</v>
      </c>
      <c r="O594">
        <v>6</v>
      </c>
      <c r="P594" s="4">
        <v>1</v>
      </c>
    </row>
    <row r="595" spans="1:16" hidden="1" x14ac:dyDescent="0.25">
      <c r="A595">
        <v>120993</v>
      </c>
      <c r="B595">
        <v>1.74274E-3</v>
      </c>
      <c r="C595">
        <v>3.67</v>
      </c>
      <c r="D595">
        <v>21.58</v>
      </c>
      <c r="E595">
        <v>575.47</v>
      </c>
      <c r="F595">
        <v>2</v>
      </c>
      <c r="G595" s="2">
        <v>5</v>
      </c>
      <c r="H595" s="1">
        <v>2</v>
      </c>
      <c r="I595">
        <v>2</v>
      </c>
      <c r="J595">
        <v>2</v>
      </c>
      <c r="K595" s="3">
        <v>3</v>
      </c>
      <c r="L595">
        <v>39.177357000000001</v>
      </c>
      <c r="M595">
        <v>-84.426328999999996</v>
      </c>
      <c r="N595">
        <v>164</v>
      </c>
      <c r="O595">
        <v>19</v>
      </c>
      <c r="P595" s="4">
        <v>4</v>
      </c>
    </row>
    <row r="596" spans="1:16" hidden="1" x14ac:dyDescent="0.25">
      <c r="A596">
        <v>121181</v>
      </c>
      <c r="B596">
        <v>2.0818299999999998E-3</v>
      </c>
      <c r="C596">
        <v>5.03</v>
      </c>
      <c r="D596">
        <v>27.62</v>
      </c>
      <c r="E596">
        <v>577.36</v>
      </c>
      <c r="F596">
        <v>2</v>
      </c>
      <c r="G596" s="2">
        <v>3</v>
      </c>
      <c r="H596" s="1">
        <v>2</v>
      </c>
      <c r="I596">
        <v>2</v>
      </c>
      <c r="J596">
        <v>2</v>
      </c>
      <c r="K596" s="3">
        <v>4</v>
      </c>
      <c r="L596">
        <v>39.147995999999999</v>
      </c>
      <c r="M596">
        <v>-84.560224000000005</v>
      </c>
      <c r="N596">
        <v>497</v>
      </c>
      <c r="O596">
        <v>33</v>
      </c>
      <c r="P596" s="4">
        <v>4</v>
      </c>
    </row>
    <row r="597" spans="1:16" hidden="1" x14ac:dyDescent="0.25">
      <c r="A597">
        <v>121287</v>
      </c>
      <c r="B597">
        <v>3.08998E-3</v>
      </c>
      <c r="C597">
        <v>7.25</v>
      </c>
      <c r="D597">
        <v>26.38</v>
      </c>
      <c r="E597">
        <v>728.28</v>
      </c>
      <c r="F597">
        <v>2</v>
      </c>
      <c r="G597" s="2">
        <v>3</v>
      </c>
      <c r="H597" s="1">
        <v>2</v>
      </c>
      <c r="I597">
        <v>3</v>
      </c>
      <c r="J597">
        <v>4</v>
      </c>
      <c r="K597" s="3">
        <v>3</v>
      </c>
      <c r="L597">
        <v>39.183672999999999</v>
      </c>
      <c r="M597">
        <v>-84.426468999999997</v>
      </c>
      <c r="N597">
        <v>165</v>
      </c>
      <c r="O597">
        <v>55</v>
      </c>
      <c r="P597" s="4">
        <v>1</v>
      </c>
    </row>
    <row r="598" spans="1:16" hidden="1" x14ac:dyDescent="0.25">
      <c r="A598">
        <v>121290</v>
      </c>
      <c r="B598">
        <v>1.4569400000000001E-3</v>
      </c>
      <c r="C598">
        <v>3.03</v>
      </c>
      <c r="D598">
        <v>21.1</v>
      </c>
      <c r="E598">
        <v>463</v>
      </c>
      <c r="F598">
        <v>2</v>
      </c>
      <c r="G598" s="2">
        <v>1</v>
      </c>
      <c r="H598" s="1">
        <v>1</v>
      </c>
      <c r="I598">
        <v>1</v>
      </c>
      <c r="J598">
        <v>1</v>
      </c>
      <c r="K598" s="3">
        <v>2</v>
      </c>
      <c r="L598">
        <v>39.200705999999997</v>
      </c>
      <c r="M598">
        <v>-84.573730999999995</v>
      </c>
      <c r="N598">
        <v>468</v>
      </c>
      <c r="O598">
        <v>10</v>
      </c>
      <c r="P598" s="4">
        <v>1</v>
      </c>
    </row>
    <row r="599" spans="1:16" hidden="1" x14ac:dyDescent="0.25">
      <c r="A599">
        <v>121438</v>
      </c>
      <c r="B599">
        <v>3.0504999999999998E-3</v>
      </c>
      <c r="C599">
        <v>7.08</v>
      </c>
      <c r="D599">
        <v>25.91</v>
      </c>
      <c r="E599">
        <v>956.96</v>
      </c>
      <c r="F599">
        <v>2</v>
      </c>
      <c r="G599" s="2">
        <v>4</v>
      </c>
      <c r="H599" s="1">
        <v>0</v>
      </c>
      <c r="I599">
        <v>2</v>
      </c>
      <c r="J599">
        <v>1</v>
      </c>
      <c r="K599" s="3">
        <v>2</v>
      </c>
      <c r="L599">
        <v>39.156986000000003</v>
      </c>
      <c r="M599">
        <v>-84.417034999999998</v>
      </c>
      <c r="N599">
        <v>176</v>
      </c>
      <c r="O599">
        <v>25</v>
      </c>
      <c r="P599" s="4">
        <v>4</v>
      </c>
    </row>
    <row r="600" spans="1:16" hidden="1" x14ac:dyDescent="0.25">
      <c r="A600">
        <v>121480</v>
      </c>
      <c r="B600">
        <v>2.9450499999999998E-3</v>
      </c>
      <c r="C600">
        <v>6.48</v>
      </c>
      <c r="D600">
        <v>23.46</v>
      </c>
      <c r="E600">
        <v>1016.5</v>
      </c>
      <c r="F600">
        <v>2</v>
      </c>
      <c r="G600" s="2">
        <v>1</v>
      </c>
      <c r="H600" s="1">
        <v>1</v>
      </c>
      <c r="I600">
        <v>1</v>
      </c>
      <c r="J600">
        <v>1</v>
      </c>
      <c r="K600" s="3">
        <v>2</v>
      </c>
      <c r="L600">
        <v>39.121583000000001</v>
      </c>
      <c r="M600">
        <v>-84.604230999999999</v>
      </c>
      <c r="N600">
        <v>518</v>
      </c>
      <c r="O600">
        <v>5</v>
      </c>
      <c r="P600" s="4">
        <v>1</v>
      </c>
    </row>
    <row r="601" spans="1:16" hidden="1" x14ac:dyDescent="0.25">
      <c r="A601">
        <v>121550</v>
      </c>
      <c r="B601">
        <v>1.7786799999999999E-3</v>
      </c>
      <c r="C601">
        <v>3.92</v>
      </c>
      <c r="D601">
        <v>23.53</v>
      </c>
      <c r="E601">
        <v>534.19000000000005</v>
      </c>
      <c r="F601">
        <v>2</v>
      </c>
      <c r="G601" s="2">
        <v>1</v>
      </c>
      <c r="H601" s="1">
        <v>1</v>
      </c>
      <c r="I601">
        <v>1</v>
      </c>
      <c r="J601">
        <v>2</v>
      </c>
      <c r="K601" s="3">
        <v>3</v>
      </c>
      <c r="L601">
        <v>39.170130999999998</v>
      </c>
      <c r="M601">
        <v>-84.488692999999998</v>
      </c>
      <c r="N601">
        <v>361</v>
      </c>
      <c r="O601">
        <v>27</v>
      </c>
      <c r="P601" s="4">
        <v>1</v>
      </c>
    </row>
    <row r="602" spans="1:16" hidden="1" x14ac:dyDescent="0.25">
      <c r="A602">
        <v>121552</v>
      </c>
      <c r="B602">
        <v>2.06967E-3</v>
      </c>
      <c r="C602">
        <v>4.59</v>
      </c>
      <c r="D602">
        <v>23.8</v>
      </c>
      <c r="E602">
        <v>652.82000000000005</v>
      </c>
      <c r="F602">
        <v>2</v>
      </c>
      <c r="G602" s="2">
        <v>7</v>
      </c>
      <c r="H602" s="1">
        <v>2</v>
      </c>
      <c r="I602">
        <v>2</v>
      </c>
      <c r="J602">
        <v>2</v>
      </c>
      <c r="K602" s="3">
        <v>1</v>
      </c>
      <c r="L602">
        <v>39.525410999999998</v>
      </c>
      <c r="M602">
        <v>-84.385454999999993</v>
      </c>
      <c r="N602">
        <v>872</v>
      </c>
      <c r="O602">
        <v>60</v>
      </c>
      <c r="P602" s="4">
        <v>4</v>
      </c>
    </row>
    <row r="603" spans="1:16" hidden="1" x14ac:dyDescent="0.25">
      <c r="A603">
        <v>121800</v>
      </c>
      <c r="B603">
        <v>5.16202E-4</v>
      </c>
      <c r="C603">
        <v>1.04</v>
      </c>
      <c r="D603">
        <v>19.96</v>
      </c>
      <c r="E603">
        <v>201.86</v>
      </c>
      <c r="F603">
        <v>2</v>
      </c>
      <c r="G603" s="2">
        <v>2</v>
      </c>
      <c r="H603" s="1">
        <v>0</v>
      </c>
      <c r="I603">
        <v>1</v>
      </c>
      <c r="J603">
        <v>1</v>
      </c>
      <c r="K603" s="3">
        <v>1</v>
      </c>
      <c r="L603">
        <v>39.171760999999996</v>
      </c>
      <c r="M603">
        <v>-84.516112000000007</v>
      </c>
      <c r="N603">
        <v>482</v>
      </c>
      <c r="O603">
        <v>11</v>
      </c>
      <c r="P603" s="4">
        <v>4</v>
      </c>
    </row>
    <row r="604" spans="1:16" hidden="1" x14ac:dyDescent="0.25">
      <c r="A604">
        <v>121865</v>
      </c>
      <c r="B604">
        <v>1.40281E-3</v>
      </c>
      <c r="C604">
        <v>2.36</v>
      </c>
      <c r="D604">
        <v>14.1</v>
      </c>
      <c r="E604">
        <v>755.73</v>
      </c>
      <c r="F604">
        <v>2</v>
      </c>
      <c r="G604" s="2">
        <v>5</v>
      </c>
      <c r="H604" s="1">
        <v>0</v>
      </c>
      <c r="I604">
        <v>2</v>
      </c>
      <c r="J604">
        <v>2</v>
      </c>
      <c r="K604" s="3">
        <v>2</v>
      </c>
      <c r="L604">
        <v>39.174532999999997</v>
      </c>
      <c r="M604">
        <v>-84.453896</v>
      </c>
      <c r="N604">
        <v>171</v>
      </c>
      <c r="O604">
        <v>23</v>
      </c>
      <c r="P604" s="4">
        <v>4</v>
      </c>
    </row>
    <row r="605" spans="1:16" hidden="1" x14ac:dyDescent="0.25">
      <c r="A605">
        <v>121878</v>
      </c>
      <c r="B605">
        <v>4.3745900000000002E-3</v>
      </c>
      <c r="C605">
        <v>11.62</v>
      </c>
      <c r="D605">
        <v>33.26</v>
      </c>
      <c r="E605">
        <v>974</v>
      </c>
      <c r="F605">
        <v>2</v>
      </c>
      <c r="G605" s="2">
        <v>3</v>
      </c>
      <c r="H605" s="1">
        <v>3</v>
      </c>
      <c r="I605">
        <v>3</v>
      </c>
      <c r="J605">
        <v>3</v>
      </c>
      <c r="K605" s="3">
        <v>3</v>
      </c>
      <c r="L605">
        <v>39.048459000000001</v>
      </c>
      <c r="M605">
        <v>-84.500749999999996</v>
      </c>
      <c r="N605">
        <v>1407</v>
      </c>
      <c r="O605">
        <v>18</v>
      </c>
      <c r="P605" s="4">
        <v>1</v>
      </c>
    </row>
    <row r="606" spans="1:16" hidden="1" x14ac:dyDescent="0.25">
      <c r="A606">
        <v>122008</v>
      </c>
      <c r="B606">
        <v>1.3710199999999999E-3</v>
      </c>
      <c r="C606">
        <v>2.74</v>
      </c>
      <c r="D606">
        <v>19.53</v>
      </c>
      <c r="E606">
        <v>397.94</v>
      </c>
      <c r="F606">
        <v>2</v>
      </c>
      <c r="G606" s="2">
        <v>1</v>
      </c>
      <c r="H606" s="1">
        <v>1</v>
      </c>
      <c r="I606">
        <v>0</v>
      </c>
      <c r="J606">
        <v>0</v>
      </c>
      <c r="K606" s="3">
        <v>1</v>
      </c>
      <c r="L606">
        <v>39.205297999999999</v>
      </c>
      <c r="M606">
        <v>-84.553878999999995</v>
      </c>
      <c r="N606">
        <v>473</v>
      </c>
      <c r="O606">
        <v>18</v>
      </c>
      <c r="P606" s="4">
        <v>1</v>
      </c>
    </row>
    <row r="607" spans="1:16" hidden="1" x14ac:dyDescent="0.25">
      <c r="A607">
        <v>122018</v>
      </c>
      <c r="B607">
        <v>1.57172E-3</v>
      </c>
      <c r="C607">
        <v>2.7</v>
      </c>
      <c r="D607">
        <v>14.57</v>
      </c>
      <c r="E607">
        <v>697</v>
      </c>
      <c r="F607">
        <v>2</v>
      </c>
      <c r="G607" s="2">
        <v>2</v>
      </c>
      <c r="H607" s="1">
        <v>0</v>
      </c>
      <c r="I607">
        <v>0</v>
      </c>
      <c r="J607">
        <v>0</v>
      </c>
      <c r="K607" s="3">
        <v>2</v>
      </c>
      <c r="L607">
        <v>39.065176000000001</v>
      </c>
      <c r="M607">
        <v>-84.507818999999998</v>
      </c>
      <c r="N607">
        <v>1402</v>
      </c>
      <c r="O607">
        <v>13</v>
      </c>
      <c r="P607" s="4">
        <v>3</v>
      </c>
    </row>
    <row r="608" spans="1:16" hidden="1" x14ac:dyDescent="0.25">
      <c r="A608">
        <v>122086</v>
      </c>
      <c r="B608">
        <v>2.2509100000000001E-3</v>
      </c>
      <c r="C608">
        <v>5.04</v>
      </c>
      <c r="D608">
        <v>24.26</v>
      </c>
      <c r="E608">
        <v>646.27</v>
      </c>
      <c r="F608">
        <v>2</v>
      </c>
      <c r="G608" s="2">
        <v>5</v>
      </c>
      <c r="H608" s="1">
        <v>2</v>
      </c>
      <c r="I608">
        <v>4</v>
      </c>
      <c r="J608">
        <v>3</v>
      </c>
      <c r="K608" s="3">
        <v>4</v>
      </c>
      <c r="L608">
        <v>39.100538999999998</v>
      </c>
      <c r="M608">
        <v>-84.607431000000005</v>
      </c>
      <c r="N608">
        <v>523</v>
      </c>
      <c r="O608">
        <v>60</v>
      </c>
      <c r="P608" s="4">
        <v>4</v>
      </c>
    </row>
    <row r="609" spans="1:16" hidden="1" x14ac:dyDescent="0.25">
      <c r="A609">
        <v>122113</v>
      </c>
      <c r="B609">
        <v>6.7200100000000002E-3</v>
      </c>
      <c r="C609">
        <v>16.329999999999998</v>
      </c>
      <c r="D609">
        <v>27.87</v>
      </c>
      <c r="E609">
        <v>1128.33</v>
      </c>
      <c r="F609">
        <v>2</v>
      </c>
      <c r="G609" s="2">
        <v>3</v>
      </c>
      <c r="H609" s="1">
        <v>1</v>
      </c>
      <c r="I609">
        <v>1</v>
      </c>
      <c r="J609">
        <v>1</v>
      </c>
      <c r="K609" s="3">
        <v>1</v>
      </c>
      <c r="L609">
        <v>39.065010000000001</v>
      </c>
      <c r="M609">
        <v>-84.498692000000005</v>
      </c>
      <c r="N609">
        <v>1356</v>
      </c>
      <c r="O609">
        <v>21</v>
      </c>
      <c r="P609" s="4">
        <v>4</v>
      </c>
    </row>
    <row r="610" spans="1:16" hidden="1" x14ac:dyDescent="0.25">
      <c r="A610">
        <v>122946</v>
      </c>
      <c r="B610">
        <v>2.16395E-3</v>
      </c>
      <c r="C610">
        <v>5.16</v>
      </c>
      <c r="D610">
        <v>27.07</v>
      </c>
      <c r="E610">
        <v>622.46</v>
      </c>
      <c r="F610">
        <v>2</v>
      </c>
      <c r="G610" s="2">
        <v>5</v>
      </c>
      <c r="H610" s="1">
        <v>2</v>
      </c>
      <c r="I610">
        <v>2</v>
      </c>
      <c r="J610">
        <v>1</v>
      </c>
      <c r="K610" s="3">
        <v>2</v>
      </c>
      <c r="L610">
        <v>39.220821999999998</v>
      </c>
      <c r="M610">
        <v>-84.552578999999994</v>
      </c>
      <c r="N610">
        <v>461</v>
      </c>
      <c r="O610">
        <v>38</v>
      </c>
      <c r="P610" s="4">
        <v>4</v>
      </c>
    </row>
    <row r="611" spans="1:16" hidden="1" x14ac:dyDescent="0.25">
      <c r="A611">
        <v>904666</v>
      </c>
      <c r="B611">
        <v>4.3616999999999996E-3</v>
      </c>
      <c r="C611">
        <v>10.39</v>
      </c>
      <c r="D611">
        <v>27</v>
      </c>
      <c r="E611">
        <v>1079.43</v>
      </c>
      <c r="F611">
        <v>2</v>
      </c>
      <c r="G611" s="2">
        <v>3</v>
      </c>
      <c r="H611" s="1">
        <v>2</v>
      </c>
      <c r="I611">
        <v>2</v>
      </c>
      <c r="J611">
        <v>3</v>
      </c>
      <c r="K611" s="3">
        <v>4</v>
      </c>
      <c r="L611">
        <v>39.145406000000001</v>
      </c>
      <c r="M611">
        <v>-84.525739000000002</v>
      </c>
      <c r="N611">
        <v>348</v>
      </c>
      <c r="O611">
        <v>46</v>
      </c>
      <c r="P611" s="4">
        <v>4</v>
      </c>
    </row>
    <row r="612" spans="1:16" hidden="1" x14ac:dyDescent="0.25">
      <c r="A612">
        <v>904838</v>
      </c>
      <c r="B612">
        <v>2.16534E-3</v>
      </c>
      <c r="C612">
        <v>4.6399999999999997</v>
      </c>
      <c r="D612">
        <v>22.26</v>
      </c>
      <c r="E612">
        <v>664.05</v>
      </c>
      <c r="F612">
        <v>2</v>
      </c>
      <c r="G612" s="2">
        <v>1</v>
      </c>
      <c r="H612" s="1">
        <v>0</v>
      </c>
      <c r="I612">
        <v>1</v>
      </c>
      <c r="J612">
        <v>1</v>
      </c>
      <c r="K612" s="3">
        <v>2</v>
      </c>
      <c r="L612">
        <v>39.136389999999999</v>
      </c>
      <c r="M612">
        <v>-84.457232000000005</v>
      </c>
      <c r="N612">
        <v>214</v>
      </c>
      <c r="O612">
        <v>26</v>
      </c>
      <c r="P612" s="4">
        <v>2</v>
      </c>
    </row>
    <row r="613" spans="1:16" hidden="1" x14ac:dyDescent="0.25">
      <c r="A613">
        <v>904851</v>
      </c>
      <c r="B613">
        <v>2.4365599999999999E-3</v>
      </c>
      <c r="C613">
        <v>5.19</v>
      </c>
      <c r="D613">
        <v>22.06</v>
      </c>
      <c r="E613">
        <v>829.53</v>
      </c>
      <c r="F613">
        <v>2</v>
      </c>
      <c r="G613" s="2">
        <v>1</v>
      </c>
      <c r="H613" s="1">
        <v>1</v>
      </c>
      <c r="I613">
        <v>1</v>
      </c>
      <c r="J613">
        <v>1</v>
      </c>
      <c r="K613" s="3">
        <v>1</v>
      </c>
      <c r="L613">
        <v>39.158296999999997</v>
      </c>
      <c r="M613">
        <v>-84.463005999999993</v>
      </c>
      <c r="N613">
        <v>206</v>
      </c>
      <c r="O613">
        <v>22</v>
      </c>
      <c r="P613" s="4">
        <v>1</v>
      </c>
    </row>
    <row r="614" spans="1:16" hidden="1" x14ac:dyDescent="0.25">
      <c r="A614">
        <v>905107</v>
      </c>
      <c r="B614">
        <v>2.4622699999999999E-3</v>
      </c>
      <c r="C614">
        <v>5.17</v>
      </c>
      <c r="D614">
        <v>21.46</v>
      </c>
      <c r="E614">
        <v>818.2</v>
      </c>
      <c r="F614">
        <v>2</v>
      </c>
      <c r="G614" s="2">
        <v>1</v>
      </c>
      <c r="H614" s="1">
        <v>1</v>
      </c>
      <c r="I614">
        <v>1</v>
      </c>
      <c r="J614">
        <v>1</v>
      </c>
      <c r="K614" s="3">
        <v>3</v>
      </c>
      <c r="L614">
        <v>39.143892999999998</v>
      </c>
      <c r="M614">
        <v>-84.596329999999995</v>
      </c>
      <c r="N614">
        <v>565</v>
      </c>
      <c r="O614">
        <v>10</v>
      </c>
      <c r="P614" s="4">
        <v>1</v>
      </c>
    </row>
    <row r="615" spans="1:16" hidden="1" x14ac:dyDescent="0.25">
      <c r="A615">
        <v>905708</v>
      </c>
      <c r="B615">
        <v>1.7102899999999999E-3</v>
      </c>
      <c r="C615">
        <v>3.24</v>
      </c>
      <c r="D615">
        <v>17.72</v>
      </c>
      <c r="E615">
        <v>636.83000000000004</v>
      </c>
      <c r="F615">
        <v>2</v>
      </c>
      <c r="G615" s="2">
        <v>2</v>
      </c>
      <c r="H615" s="1">
        <v>1</v>
      </c>
      <c r="I615">
        <v>2</v>
      </c>
      <c r="J615">
        <v>2</v>
      </c>
      <c r="K615" s="3">
        <v>3</v>
      </c>
      <c r="L615">
        <v>39.218825000000002</v>
      </c>
      <c r="M615">
        <v>-84.471328999999997</v>
      </c>
      <c r="N615">
        <v>392</v>
      </c>
      <c r="O615">
        <v>43</v>
      </c>
      <c r="P615" s="4">
        <v>1</v>
      </c>
    </row>
    <row r="616" spans="1:16" hidden="1" x14ac:dyDescent="0.25">
      <c r="A616">
        <v>906092</v>
      </c>
      <c r="B616">
        <v>3.7173200000000001E-3</v>
      </c>
      <c r="C616">
        <v>8.59</v>
      </c>
      <c r="D616">
        <v>25.72</v>
      </c>
      <c r="E616">
        <v>1027.7</v>
      </c>
      <c r="F616">
        <v>2</v>
      </c>
      <c r="G616" s="2">
        <v>2</v>
      </c>
      <c r="H616" s="1">
        <v>2</v>
      </c>
      <c r="I616">
        <v>2</v>
      </c>
      <c r="J616">
        <v>3</v>
      </c>
      <c r="K616" s="3">
        <v>4</v>
      </c>
      <c r="L616">
        <v>39.135002999999998</v>
      </c>
      <c r="M616">
        <v>-84.425572000000003</v>
      </c>
      <c r="N616">
        <v>226</v>
      </c>
      <c r="O616">
        <v>21</v>
      </c>
      <c r="P616" s="4">
        <v>1</v>
      </c>
    </row>
    <row r="617" spans="1:16" hidden="1" x14ac:dyDescent="0.25">
      <c r="A617">
        <v>906218</v>
      </c>
      <c r="B617">
        <v>3.2008599999999998E-3</v>
      </c>
      <c r="C617">
        <v>6.97</v>
      </c>
      <c r="D617">
        <v>22.99</v>
      </c>
      <c r="E617">
        <v>879.83</v>
      </c>
      <c r="F617">
        <v>2</v>
      </c>
      <c r="G617" s="2">
        <v>1</v>
      </c>
      <c r="H617" s="1">
        <v>1</v>
      </c>
      <c r="I617">
        <v>1</v>
      </c>
      <c r="J617">
        <v>1</v>
      </c>
      <c r="K617" s="3">
        <v>2</v>
      </c>
      <c r="L617">
        <v>39.111640000000001</v>
      </c>
      <c r="M617">
        <v>-84.510133999999994</v>
      </c>
      <c r="N617">
        <v>315</v>
      </c>
      <c r="O617">
        <v>14</v>
      </c>
      <c r="P617" s="4">
        <v>1</v>
      </c>
    </row>
    <row r="618" spans="1:16" hidden="1" x14ac:dyDescent="0.25">
      <c r="A618">
        <v>906383</v>
      </c>
      <c r="B618">
        <v>5.1476400000000002E-3</v>
      </c>
      <c r="C618">
        <v>13.07</v>
      </c>
      <c r="D618">
        <v>29.94</v>
      </c>
      <c r="E618">
        <v>4453.3</v>
      </c>
      <c r="F618">
        <v>2</v>
      </c>
      <c r="G618" s="2">
        <v>1</v>
      </c>
      <c r="H618" s="1">
        <v>1</v>
      </c>
      <c r="I618">
        <v>1</v>
      </c>
      <c r="J618">
        <v>1</v>
      </c>
      <c r="K618" s="3">
        <v>3</v>
      </c>
      <c r="L618">
        <v>39.156695999999997</v>
      </c>
      <c r="M618">
        <v>-84.420196000000004</v>
      </c>
      <c r="N618">
        <v>176</v>
      </c>
      <c r="O618">
        <v>11</v>
      </c>
      <c r="P618" s="4">
        <v>1</v>
      </c>
    </row>
    <row r="619" spans="1:16" hidden="1" x14ac:dyDescent="0.25">
      <c r="A619">
        <v>906468</v>
      </c>
      <c r="B619">
        <v>2.8217699999999999E-3</v>
      </c>
      <c r="C619">
        <v>6.27</v>
      </c>
      <c r="D619">
        <v>23.88</v>
      </c>
      <c r="E619">
        <v>879.14</v>
      </c>
      <c r="F619">
        <v>2</v>
      </c>
      <c r="G619" s="2">
        <v>2</v>
      </c>
      <c r="H619" s="1">
        <v>1</v>
      </c>
      <c r="I619">
        <v>2</v>
      </c>
      <c r="J619">
        <v>2</v>
      </c>
      <c r="K619" s="3">
        <v>3</v>
      </c>
      <c r="L619">
        <v>39.169473000000004</v>
      </c>
      <c r="M619">
        <v>-84.401805999999993</v>
      </c>
      <c r="N619">
        <v>178</v>
      </c>
      <c r="O619">
        <v>34</v>
      </c>
      <c r="P619" s="4">
        <v>1</v>
      </c>
    </row>
    <row r="620" spans="1:16" hidden="1" x14ac:dyDescent="0.25">
      <c r="A620">
        <v>906472</v>
      </c>
      <c r="B620">
        <v>2.47862E-3</v>
      </c>
      <c r="C620">
        <v>4.88</v>
      </c>
      <c r="D620">
        <v>19.07</v>
      </c>
      <c r="E620">
        <v>761.89</v>
      </c>
      <c r="F620">
        <v>2</v>
      </c>
      <c r="G620" s="2">
        <v>1</v>
      </c>
      <c r="H620" s="1">
        <v>1</v>
      </c>
      <c r="I620">
        <v>1</v>
      </c>
      <c r="J620">
        <v>1</v>
      </c>
      <c r="K620" s="3">
        <v>1</v>
      </c>
      <c r="L620">
        <v>39.139138000000003</v>
      </c>
      <c r="M620">
        <v>-84.439397999999997</v>
      </c>
      <c r="N620">
        <v>223</v>
      </c>
      <c r="O620">
        <v>70</v>
      </c>
      <c r="P620" s="4">
        <v>1</v>
      </c>
    </row>
    <row r="621" spans="1:16" hidden="1" x14ac:dyDescent="0.25">
      <c r="A621">
        <v>906523</v>
      </c>
      <c r="B621">
        <v>2.8730399999999999E-3</v>
      </c>
      <c r="C621">
        <v>6.29</v>
      </c>
      <c r="D621">
        <v>23.22</v>
      </c>
      <c r="E621">
        <v>752.03</v>
      </c>
      <c r="F621">
        <v>2</v>
      </c>
      <c r="G621" s="2">
        <v>1</v>
      </c>
      <c r="H621" s="1">
        <v>1</v>
      </c>
      <c r="I621">
        <v>1</v>
      </c>
      <c r="J621">
        <v>1</v>
      </c>
      <c r="K621" s="3">
        <v>2</v>
      </c>
      <c r="L621">
        <v>39.10745</v>
      </c>
      <c r="M621">
        <v>-84.564646999999994</v>
      </c>
      <c r="N621">
        <v>506</v>
      </c>
      <c r="O621">
        <v>60</v>
      </c>
      <c r="P621" s="4">
        <v>2</v>
      </c>
    </row>
    <row r="622" spans="1:16" hidden="1" x14ac:dyDescent="0.25">
      <c r="A622">
        <v>906802</v>
      </c>
      <c r="B622">
        <v>2.6516700000000001E-3</v>
      </c>
      <c r="C622">
        <v>5.65</v>
      </c>
      <c r="D622">
        <v>22.04</v>
      </c>
      <c r="E622">
        <v>717.02</v>
      </c>
      <c r="F622">
        <v>2</v>
      </c>
      <c r="G622" s="2">
        <v>2</v>
      </c>
      <c r="H622" s="1">
        <v>1</v>
      </c>
      <c r="I622">
        <v>2</v>
      </c>
      <c r="J622">
        <v>2</v>
      </c>
      <c r="K622" s="3">
        <v>1</v>
      </c>
      <c r="L622">
        <v>39.139394000000003</v>
      </c>
      <c r="M622">
        <v>-84.439188000000001</v>
      </c>
      <c r="N622">
        <v>223</v>
      </c>
      <c r="O622">
        <v>79</v>
      </c>
      <c r="P622" s="4">
        <v>2</v>
      </c>
    </row>
    <row r="623" spans="1:16" x14ac:dyDescent="0.25">
      <c r="A623">
        <v>907135</v>
      </c>
      <c r="B623">
        <v>1.2325299999999999E-3</v>
      </c>
      <c r="C623">
        <v>2.21</v>
      </c>
      <c r="D623">
        <v>15.9</v>
      </c>
      <c r="E623">
        <v>413.89</v>
      </c>
      <c r="F623">
        <v>2</v>
      </c>
      <c r="G623" s="2">
        <v>2</v>
      </c>
      <c r="H623" s="1">
        <v>2</v>
      </c>
      <c r="I623">
        <v>2</v>
      </c>
      <c r="J623">
        <v>1</v>
      </c>
      <c r="K623" s="3">
        <v>2</v>
      </c>
      <c r="L623">
        <v>39.156154000000001</v>
      </c>
      <c r="M623">
        <v>-84.428264999999996</v>
      </c>
      <c r="N623">
        <v>192</v>
      </c>
      <c r="O623">
        <v>52</v>
      </c>
      <c r="P623" s="4">
        <v>1</v>
      </c>
    </row>
    <row r="624" spans="1:16" hidden="1" x14ac:dyDescent="0.25">
      <c r="A624">
        <v>907138</v>
      </c>
      <c r="B624">
        <v>2.0750899999999999E-3</v>
      </c>
      <c r="C624">
        <v>4.24</v>
      </c>
      <c r="D624">
        <v>20.350000000000001</v>
      </c>
      <c r="E624">
        <v>719.94</v>
      </c>
      <c r="F624">
        <v>2</v>
      </c>
      <c r="G624" s="2">
        <v>3</v>
      </c>
      <c r="H624" s="1">
        <v>2</v>
      </c>
      <c r="I624">
        <v>2</v>
      </c>
      <c r="J624">
        <v>2</v>
      </c>
      <c r="K624" s="3">
        <v>4</v>
      </c>
      <c r="L624">
        <v>39.127481000000003</v>
      </c>
      <c r="M624">
        <v>-84.581574000000003</v>
      </c>
      <c r="N624">
        <v>561</v>
      </c>
      <c r="O624">
        <v>71</v>
      </c>
      <c r="P624" s="4">
        <v>4</v>
      </c>
    </row>
    <row r="625" spans="1:16" hidden="1" x14ac:dyDescent="0.25">
      <c r="A625">
        <v>907199</v>
      </c>
      <c r="B625">
        <v>3.7930400000000001E-3</v>
      </c>
      <c r="C625">
        <v>8.86</v>
      </c>
      <c r="D625">
        <v>26.19</v>
      </c>
      <c r="E625">
        <v>1035.5</v>
      </c>
      <c r="F625">
        <v>2</v>
      </c>
      <c r="G625" s="2">
        <v>1</v>
      </c>
      <c r="H625" s="1">
        <v>1</v>
      </c>
      <c r="I625">
        <v>1</v>
      </c>
      <c r="J625">
        <v>1</v>
      </c>
      <c r="K625" s="3">
        <v>2</v>
      </c>
      <c r="L625">
        <v>39.103852000000003</v>
      </c>
      <c r="M625">
        <v>-84.599816000000004</v>
      </c>
      <c r="N625">
        <v>524</v>
      </c>
      <c r="O625">
        <v>12</v>
      </c>
      <c r="P625" s="4">
        <v>1</v>
      </c>
    </row>
    <row r="626" spans="1:16" hidden="1" x14ac:dyDescent="0.25">
      <c r="A626">
        <v>908374</v>
      </c>
      <c r="B626">
        <v>3.66571E-3</v>
      </c>
      <c r="C626">
        <v>8.57</v>
      </c>
      <c r="D626">
        <v>26.19</v>
      </c>
      <c r="E626">
        <v>1023.33</v>
      </c>
      <c r="F626">
        <v>2</v>
      </c>
      <c r="G626" s="2">
        <v>1</v>
      </c>
      <c r="H626" s="1">
        <v>1</v>
      </c>
      <c r="I626">
        <v>1</v>
      </c>
      <c r="J626">
        <v>1</v>
      </c>
      <c r="K626" s="3">
        <v>2</v>
      </c>
      <c r="L626">
        <v>39.137424000000003</v>
      </c>
      <c r="M626">
        <v>-84.439070000000001</v>
      </c>
      <c r="N626">
        <v>223</v>
      </c>
      <c r="O626">
        <v>26</v>
      </c>
      <c r="P626" s="4">
        <v>1</v>
      </c>
    </row>
    <row r="627" spans="1:16" hidden="1" x14ac:dyDescent="0.25">
      <c r="A627">
        <v>908477</v>
      </c>
      <c r="B627">
        <v>3.2412000000000001E-3</v>
      </c>
      <c r="C627">
        <v>8.5399999999999991</v>
      </c>
      <c r="D627">
        <v>32.43</v>
      </c>
      <c r="E627">
        <v>921.89</v>
      </c>
      <c r="F627">
        <v>2</v>
      </c>
      <c r="G627" s="2">
        <v>2</v>
      </c>
      <c r="H627" s="1">
        <v>1</v>
      </c>
      <c r="I627">
        <v>2</v>
      </c>
      <c r="J627">
        <v>2</v>
      </c>
      <c r="K627" s="3">
        <v>3</v>
      </c>
      <c r="L627">
        <v>39.141348999999998</v>
      </c>
      <c r="M627">
        <v>-84.442999999999998</v>
      </c>
      <c r="N627">
        <v>223</v>
      </c>
      <c r="O627">
        <v>34</v>
      </c>
      <c r="P627" s="4">
        <v>1</v>
      </c>
    </row>
    <row r="628" spans="1:16" hidden="1" x14ac:dyDescent="0.25">
      <c r="A628">
        <v>908588</v>
      </c>
      <c r="B628">
        <v>8.1343000000000006E-3</v>
      </c>
      <c r="C628">
        <v>20.66</v>
      </c>
      <c r="D628">
        <v>29.96</v>
      </c>
      <c r="E628">
        <v>2298.5500000000002</v>
      </c>
      <c r="F628">
        <v>2</v>
      </c>
      <c r="G628" s="2">
        <v>1</v>
      </c>
      <c r="H628" s="1">
        <v>1</v>
      </c>
      <c r="I628">
        <v>1</v>
      </c>
      <c r="J628">
        <v>1</v>
      </c>
      <c r="K628" s="3">
        <v>1</v>
      </c>
      <c r="L628">
        <v>39.088711000000004</v>
      </c>
      <c r="M628">
        <v>-84.506275000000002</v>
      </c>
      <c r="N628">
        <v>1340</v>
      </c>
      <c r="O628">
        <v>11</v>
      </c>
      <c r="P628" s="4">
        <v>2</v>
      </c>
    </row>
    <row r="629" spans="1:16" hidden="1" x14ac:dyDescent="0.25">
      <c r="A629">
        <v>908760</v>
      </c>
      <c r="B629">
        <v>2.3172000000000002E-3</v>
      </c>
      <c r="C629">
        <v>4.87</v>
      </c>
      <c r="D629">
        <v>21.48</v>
      </c>
      <c r="E629">
        <v>693</v>
      </c>
      <c r="F629">
        <v>2</v>
      </c>
      <c r="G629" s="2">
        <v>3</v>
      </c>
      <c r="H629" s="1">
        <v>3</v>
      </c>
      <c r="I629">
        <v>2</v>
      </c>
      <c r="J629">
        <v>2</v>
      </c>
      <c r="K629" s="3">
        <v>3</v>
      </c>
      <c r="L629">
        <v>39.159680000000002</v>
      </c>
      <c r="M629">
        <v>-84.465069</v>
      </c>
      <c r="N629">
        <v>206</v>
      </c>
      <c r="O629">
        <v>43</v>
      </c>
      <c r="P629" s="4">
        <v>1</v>
      </c>
    </row>
    <row r="630" spans="1:16" x14ac:dyDescent="0.25">
      <c r="A630">
        <v>909090</v>
      </c>
      <c r="B630">
        <v>2.92925E-3</v>
      </c>
      <c r="C630">
        <v>7.05</v>
      </c>
      <c r="D630">
        <v>27.44</v>
      </c>
      <c r="E630">
        <v>761.29</v>
      </c>
      <c r="F630">
        <v>2</v>
      </c>
      <c r="G630" s="2">
        <v>2</v>
      </c>
      <c r="H630" s="1">
        <v>2</v>
      </c>
      <c r="I630">
        <v>2</v>
      </c>
      <c r="J630">
        <v>2</v>
      </c>
      <c r="K630" s="3">
        <v>2</v>
      </c>
      <c r="L630">
        <v>39.159568999999998</v>
      </c>
      <c r="M630">
        <v>-84.389925000000005</v>
      </c>
      <c r="N630">
        <v>182</v>
      </c>
      <c r="O630">
        <v>31</v>
      </c>
      <c r="P630" s="4">
        <v>1</v>
      </c>
    </row>
    <row r="631" spans="1:16" hidden="1" x14ac:dyDescent="0.25">
      <c r="A631">
        <v>909464</v>
      </c>
      <c r="B631">
        <v>2.7868400000000001E-3</v>
      </c>
      <c r="C631">
        <v>5.68</v>
      </c>
      <c r="D631">
        <v>20.260000000000002</v>
      </c>
      <c r="E631">
        <v>846.88</v>
      </c>
      <c r="F631">
        <v>2</v>
      </c>
      <c r="G631" s="2">
        <v>1</v>
      </c>
      <c r="H631" s="1">
        <v>1</v>
      </c>
      <c r="I631">
        <v>1</v>
      </c>
      <c r="J631">
        <v>1</v>
      </c>
      <c r="K631" s="3">
        <v>2</v>
      </c>
      <c r="L631">
        <v>39.148744000000001</v>
      </c>
      <c r="M631">
        <v>-84.442158000000006</v>
      </c>
      <c r="N631">
        <v>195</v>
      </c>
      <c r="O631">
        <v>8</v>
      </c>
      <c r="P631" s="4">
        <v>1</v>
      </c>
    </row>
    <row r="632" spans="1:16" x14ac:dyDescent="0.25">
      <c r="A632">
        <v>909489</v>
      </c>
      <c r="B632">
        <v>2.10195E-3</v>
      </c>
      <c r="C632">
        <v>5.18</v>
      </c>
      <c r="D632">
        <v>28.53</v>
      </c>
      <c r="E632">
        <v>650.95000000000005</v>
      </c>
      <c r="F632">
        <v>2</v>
      </c>
      <c r="G632" s="2">
        <v>2</v>
      </c>
      <c r="H632" s="1">
        <v>2</v>
      </c>
      <c r="I632">
        <v>2</v>
      </c>
      <c r="J632">
        <v>3</v>
      </c>
      <c r="K632" s="3">
        <v>2</v>
      </c>
      <c r="L632">
        <v>39.088873</v>
      </c>
      <c r="M632">
        <v>-84.536731000000003</v>
      </c>
      <c r="N632">
        <v>1365</v>
      </c>
      <c r="O632">
        <v>19</v>
      </c>
      <c r="P632" s="4">
        <v>1</v>
      </c>
    </row>
    <row r="633" spans="1:16" hidden="1" x14ac:dyDescent="0.25">
      <c r="A633">
        <v>909733</v>
      </c>
      <c r="B633">
        <v>2.11677E-3</v>
      </c>
      <c r="C633">
        <v>4.83</v>
      </c>
      <c r="D633">
        <v>25.15</v>
      </c>
      <c r="E633">
        <v>550.19000000000005</v>
      </c>
      <c r="F633">
        <v>2</v>
      </c>
      <c r="G633" s="2">
        <v>1</v>
      </c>
      <c r="H633" s="1">
        <v>1</v>
      </c>
      <c r="I633">
        <v>1</v>
      </c>
      <c r="J633">
        <v>1</v>
      </c>
      <c r="K633" s="3">
        <v>4</v>
      </c>
      <c r="L633">
        <v>39.227933</v>
      </c>
      <c r="M633">
        <v>-84.390415000000004</v>
      </c>
      <c r="N633">
        <v>102</v>
      </c>
      <c r="O633">
        <v>16</v>
      </c>
      <c r="P633" s="4">
        <v>1</v>
      </c>
    </row>
    <row r="634" spans="1:16" hidden="1" x14ac:dyDescent="0.25">
      <c r="A634">
        <v>909990</v>
      </c>
      <c r="B634">
        <v>1.5190500000000001E-3</v>
      </c>
      <c r="C634">
        <v>3.19</v>
      </c>
      <c r="D634">
        <v>21.45</v>
      </c>
      <c r="E634">
        <v>562.78</v>
      </c>
      <c r="F634">
        <v>2</v>
      </c>
      <c r="G634" s="2">
        <v>2</v>
      </c>
      <c r="H634" s="1">
        <v>0</v>
      </c>
      <c r="I634">
        <v>2</v>
      </c>
      <c r="J634">
        <v>2</v>
      </c>
      <c r="K634" s="3">
        <v>2</v>
      </c>
      <c r="L634">
        <v>39.112972999999997</v>
      </c>
      <c r="M634">
        <v>-84.593091000000001</v>
      </c>
      <c r="N634">
        <v>516</v>
      </c>
      <c r="O634">
        <v>38</v>
      </c>
      <c r="P634" s="4">
        <v>1</v>
      </c>
    </row>
    <row r="635" spans="1:16" hidden="1" x14ac:dyDescent="0.25">
      <c r="A635">
        <v>910316</v>
      </c>
      <c r="B635">
        <v>2.1152200000000001E-3</v>
      </c>
      <c r="C635">
        <v>3.25</v>
      </c>
      <c r="D635">
        <v>11.99</v>
      </c>
      <c r="E635">
        <v>880.5</v>
      </c>
      <c r="F635">
        <v>2</v>
      </c>
      <c r="G635" s="2">
        <v>1</v>
      </c>
      <c r="H635" s="1">
        <v>1</v>
      </c>
      <c r="I635">
        <v>0</v>
      </c>
      <c r="J635">
        <v>0</v>
      </c>
      <c r="K635" s="3">
        <v>1</v>
      </c>
      <c r="L635">
        <v>39.140543000000001</v>
      </c>
      <c r="M635">
        <v>-84.507150999999993</v>
      </c>
      <c r="N635">
        <v>336</v>
      </c>
      <c r="O635">
        <v>16</v>
      </c>
      <c r="P635" s="4">
        <v>2</v>
      </c>
    </row>
    <row r="636" spans="1:16" hidden="1" x14ac:dyDescent="0.25">
      <c r="A636">
        <v>910332</v>
      </c>
      <c r="B636">
        <v>9.4596299999999997E-4</v>
      </c>
      <c r="C636">
        <v>1.77</v>
      </c>
      <c r="D636">
        <v>17.16</v>
      </c>
      <c r="E636">
        <v>418.64</v>
      </c>
      <c r="F636">
        <v>2</v>
      </c>
      <c r="G636" s="2">
        <v>4</v>
      </c>
      <c r="H636" s="1">
        <v>3</v>
      </c>
      <c r="I636">
        <v>4</v>
      </c>
      <c r="J636">
        <v>4</v>
      </c>
      <c r="K636" s="3">
        <v>1</v>
      </c>
      <c r="L636">
        <v>39.148313999999999</v>
      </c>
      <c r="M636">
        <v>-84.465194999999994</v>
      </c>
      <c r="N636">
        <v>204</v>
      </c>
      <c r="O636">
        <v>27</v>
      </c>
      <c r="P636" s="4">
        <v>2</v>
      </c>
    </row>
    <row r="637" spans="1:16" hidden="1" x14ac:dyDescent="0.25">
      <c r="A637">
        <v>910376</v>
      </c>
      <c r="B637">
        <v>1.3491499999999999E-3</v>
      </c>
      <c r="C637">
        <v>2.61</v>
      </c>
      <c r="D637">
        <v>18.43</v>
      </c>
      <c r="E637">
        <v>455.67</v>
      </c>
      <c r="F637">
        <v>2</v>
      </c>
      <c r="G637" s="2">
        <v>2</v>
      </c>
      <c r="H637" s="1">
        <v>2</v>
      </c>
      <c r="I637">
        <v>2</v>
      </c>
      <c r="J637">
        <v>3</v>
      </c>
      <c r="K637" s="3">
        <v>4</v>
      </c>
      <c r="L637">
        <v>39.144590999999998</v>
      </c>
      <c r="M637">
        <v>-84.513642000000004</v>
      </c>
      <c r="N637">
        <v>347</v>
      </c>
      <c r="O637">
        <v>22</v>
      </c>
      <c r="P637" s="4">
        <v>1</v>
      </c>
    </row>
    <row r="638" spans="1:16" hidden="1" x14ac:dyDescent="0.25">
      <c r="A638">
        <v>910480</v>
      </c>
      <c r="B638">
        <v>3.0018100000000002E-3</v>
      </c>
      <c r="C638">
        <v>7.36</v>
      </c>
      <c r="D638">
        <v>28.27</v>
      </c>
      <c r="E638">
        <v>840.44</v>
      </c>
      <c r="F638">
        <v>2</v>
      </c>
      <c r="G638" s="2">
        <v>1</v>
      </c>
      <c r="H638" s="1">
        <v>0</v>
      </c>
      <c r="I638">
        <v>1</v>
      </c>
      <c r="J638">
        <v>1</v>
      </c>
      <c r="K638" s="3">
        <v>1</v>
      </c>
      <c r="L638">
        <v>39.099057999999999</v>
      </c>
      <c r="M638">
        <v>-84.561667999999997</v>
      </c>
      <c r="N638">
        <v>505</v>
      </c>
      <c r="O638">
        <v>28</v>
      </c>
      <c r="P638" s="4">
        <v>2</v>
      </c>
    </row>
    <row r="639" spans="1:16" hidden="1" x14ac:dyDescent="0.25">
      <c r="A639">
        <v>910662</v>
      </c>
      <c r="B639">
        <v>3.18578E-3</v>
      </c>
      <c r="C639">
        <v>7.1</v>
      </c>
      <c r="D639">
        <v>24.05</v>
      </c>
      <c r="E639">
        <v>975.73</v>
      </c>
      <c r="F639">
        <v>2</v>
      </c>
      <c r="G639" s="2">
        <v>1</v>
      </c>
      <c r="H639" s="1">
        <v>1</v>
      </c>
      <c r="I639">
        <v>1</v>
      </c>
      <c r="J639">
        <v>1</v>
      </c>
      <c r="K639" s="3">
        <v>3</v>
      </c>
      <c r="L639">
        <v>39.140509999999999</v>
      </c>
      <c r="M639">
        <v>-84.455843999999999</v>
      </c>
      <c r="N639">
        <v>216</v>
      </c>
      <c r="O639">
        <v>11</v>
      </c>
      <c r="P639" s="4">
        <v>1</v>
      </c>
    </row>
    <row r="640" spans="1:16" hidden="1" x14ac:dyDescent="0.25">
      <c r="A640">
        <v>910776</v>
      </c>
      <c r="B640">
        <v>2.1192400000000001E-3</v>
      </c>
      <c r="C640">
        <v>4.6399999999999997</v>
      </c>
      <c r="D640">
        <v>23.21</v>
      </c>
      <c r="E640">
        <v>621.41</v>
      </c>
      <c r="F640">
        <v>2</v>
      </c>
      <c r="G640" s="2">
        <v>4</v>
      </c>
      <c r="H640" s="1">
        <v>2</v>
      </c>
      <c r="I640">
        <v>2</v>
      </c>
      <c r="J640">
        <v>2</v>
      </c>
      <c r="K640" s="3">
        <v>2</v>
      </c>
      <c r="L640">
        <v>39.164194000000002</v>
      </c>
      <c r="M640">
        <v>-84.476267000000007</v>
      </c>
      <c r="N640">
        <v>360</v>
      </c>
      <c r="O640">
        <v>35</v>
      </c>
      <c r="P640" s="4">
        <v>4</v>
      </c>
    </row>
    <row r="641" spans="1:16" hidden="1" x14ac:dyDescent="0.25">
      <c r="A641">
        <v>911155</v>
      </c>
      <c r="B641">
        <v>1.7509400000000001E-3</v>
      </c>
      <c r="C641">
        <v>3.72</v>
      </c>
      <c r="D641">
        <v>21.93</v>
      </c>
      <c r="E641">
        <v>524.29</v>
      </c>
      <c r="F641">
        <v>2</v>
      </c>
      <c r="G641" s="2">
        <v>3</v>
      </c>
      <c r="H641" s="1">
        <v>2</v>
      </c>
      <c r="I641">
        <v>2</v>
      </c>
      <c r="J641">
        <v>2</v>
      </c>
      <c r="K641" s="3">
        <v>4</v>
      </c>
      <c r="L641">
        <v>39.226582999999998</v>
      </c>
      <c r="M641">
        <v>-84.444147000000001</v>
      </c>
      <c r="N641">
        <v>121</v>
      </c>
      <c r="O641">
        <v>24</v>
      </c>
      <c r="P641" s="4">
        <v>4</v>
      </c>
    </row>
    <row r="642" spans="1:16" hidden="1" x14ac:dyDescent="0.25">
      <c r="A642">
        <v>911310</v>
      </c>
      <c r="B642">
        <v>6.6158199999999997E-3</v>
      </c>
      <c r="C642">
        <v>18.53</v>
      </c>
      <c r="D642">
        <v>39.47</v>
      </c>
      <c r="E642">
        <v>1321.34</v>
      </c>
      <c r="F642">
        <v>2</v>
      </c>
      <c r="G642" s="2">
        <v>2</v>
      </c>
      <c r="H642" s="1">
        <v>2</v>
      </c>
      <c r="I642">
        <v>2</v>
      </c>
      <c r="J642">
        <v>2</v>
      </c>
      <c r="K642" s="3">
        <v>3</v>
      </c>
      <c r="L642">
        <v>39.152757000000001</v>
      </c>
      <c r="M642">
        <v>-84.605586000000002</v>
      </c>
      <c r="N642">
        <v>567</v>
      </c>
      <c r="O642">
        <v>36</v>
      </c>
      <c r="P642" s="4">
        <v>1</v>
      </c>
    </row>
    <row r="643" spans="1:16" hidden="1" x14ac:dyDescent="0.25">
      <c r="A643">
        <v>911652</v>
      </c>
      <c r="B643">
        <v>1.8410900000000001E-3</v>
      </c>
      <c r="C643">
        <v>3.67</v>
      </c>
      <c r="D643">
        <v>19.489999999999998</v>
      </c>
      <c r="E643">
        <v>494.74</v>
      </c>
      <c r="F643">
        <v>2</v>
      </c>
      <c r="G643" s="2">
        <v>6</v>
      </c>
      <c r="H643" s="1">
        <v>2</v>
      </c>
      <c r="I643">
        <v>2</v>
      </c>
      <c r="J643">
        <v>2</v>
      </c>
      <c r="K643" s="3">
        <v>3</v>
      </c>
      <c r="L643">
        <v>39.137059999999998</v>
      </c>
      <c r="M643">
        <v>-84.450349000000003</v>
      </c>
      <c r="N643">
        <v>218</v>
      </c>
      <c r="O643">
        <v>69</v>
      </c>
      <c r="P643" s="4">
        <v>4</v>
      </c>
    </row>
    <row r="644" spans="1:16" hidden="1" x14ac:dyDescent="0.25">
      <c r="A644">
        <v>912151</v>
      </c>
      <c r="B644">
        <v>2.2080200000000002E-3</v>
      </c>
      <c r="C644">
        <v>5.6</v>
      </c>
      <c r="D644">
        <v>29.92</v>
      </c>
      <c r="E644">
        <v>572.09</v>
      </c>
      <c r="F644">
        <v>2</v>
      </c>
      <c r="G644" s="2">
        <v>1</v>
      </c>
      <c r="H644" s="1">
        <v>0</v>
      </c>
      <c r="I644">
        <v>1</v>
      </c>
      <c r="J644">
        <v>1</v>
      </c>
      <c r="K644" s="3">
        <v>1</v>
      </c>
      <c r="L644">
        <v>39.077731</v>
      </c>
      <c r="M644">
        <v>-84.515382000000002</v>
      </c>
      <c r="N644">
        <v>1352</v>
      </c>
      <c r="O644">
        <v>14</v>
      </c>
      <c r="P644" s="4">
        <v>1</v>
      </c>
    </row>
    <row r="645" spans="1:16" hidden="1" x14ac:dyDescent="0.25">
      <c r="A645">
        <v>912316</v>
      </c>
      <c r="B645">
        <v>2.7265599999999998E-3</v>
      </c>
      <c r="C645">
        <v>5.56</v>
      </c>
      <c r="D645">
        <v>20.34</v>
      </c>
      <c r="E645">
        <v>872.28</v>
      </c>
      <c r="F645">
        <v>2</v>
      </c>
      <c r="G645" s="2">
        <v>1</v>
      </c>
      <c r="H645" s="1">
        <v>1</v>
      </c>
      <c r="I645">
        <v>1</v>
      </c>
      <c r="J645">
        <v>1</v>
      </c>
      <c r="K645" s="3">
        <v>3</v>
      </c>
      <c r="L645">
        <v>39.108907000000002</v>
      </c>
      <c r="M645">
        <v>-84.499303999999995</v>
      </c>
      <c r="N645">
        <v>250</v>
      </c>
      <c r="O645">
        <v>19</v>
      </c>
      <c r="P645" s="4">
        <v>1</v>
      </c>
    </row>
    <row r="646" spans="1:16" hidden="1" x14ac:dyDescent="0.25">
      <c r="A646">
        <v>912442</v>
      </c>
      <c r="B646">
        <v>1.4926900000000001E-3</v>
      </c>
      <c r="C646">
        <v>3.62</v>
      </c>
      <c r="D646">
        <v>27.81</v>
      </c>
      <c r="E646">
        <v>501.75</v>
      </c>
      <c r="F646">
        <v>2</v>
      </c>
      <c r="G646" s="2">
        <v>1</v>
      </c>
      <c r="H646" s="1">
        <v>1</v>
      </c>
      <c r="I646">
        <v>1</v>
      </c>
      <c r="J646">
        <v>1</v>
      </c>
      <c r="K646" s="3">
        <v>2</v>
      </c>
      <c r="L646">
        <v>39.102479000000002</v>
      </c>
      <c r="M646">
        <v>-84.564807999999999</v>
      </c>
      <c r="N646">
        <v>505</v>
      </c>
      <c r="O646">
        <v>8</v>
      </c>
      <c r="P646" s="4">
        <v>2</v>
      </c>
    </row>
    <row r="647" spans="1:16" hidden="1" x14ac:dyDescent="0.25">
      <c r="A647">
        <v>912472</v>
      </c>
      <c r="B647">
        <v>2.6225699999999998E-3</v>
      </c>
      <c r="C647">
        <v>6.66</v>
      </c>
      <c r="D647">
        <v>29.94</v>
      </c>
      <c r="E647">
        <v>654.35</v>
      </c>
      <c r="F647">
        <v>2</v>
      </c>
      <c r="G647" s="2">
        <v>1</v>
      </c>
      <c r="H647" s="1">
        <v>1</v>
      </c>
      <c r="I647">
        <v>1</v>
      </c>
      <c r="J647">
        <v>1</v>
      </c>
      <c r="K647" s="3">
        <v>4</v>
      </c>
      <c r="L647">
        <v>39.156624999999998</v>
      </c>
      <c r="M647">
        <v>-84.415096000000005</v>
      </c>
      <c r="N647">
        <v>176</v>
      </c>
      <c r="O647">
        <v>20</v>
      </c>
      <c r="P647" s="4">
        <v>1</v>
      </c>
    </row>
    <row r="648" spans="1:16" hidden="1" x14ac:dyDescent="0.25">
      <c r="A648">
        <v>912587</v>
      </c>
      <c r="B648">
        <v>2.87879E-3</v>
      </c>
      <c r="C648">
        <v>7.17</v>
      </c>
      <c r="D648">
        <v>29.02</v>
      </c>
      <c r="E648">
        <v>729.73</v>
      </c>
      <c r="F648">
        <v>2</v>
      </c>
      <c r="G648" s="2">
        <v>2</v>
      </c>
      <c r="H648" s="1">
        <v>2</v>
      </c>
      <c r="I648">
        <v>2</v>
      </c>
      <c r="J648">
        <v>2</v>
      </c>
      <c r="K648" s="3">
        <v>3</v>
      </c>
      <c r="L648">
        <v>39.162846999999999</v>
      </c>
      <c r="M648">
        <v>-84.458111000000002</v>
      </c>
      <c r="N648">
        <v>205</v>
      </c>
      <c r="O648">
        <v>23</v>
      </c>
      <c r="P648" s="4">
        <v>1</v>
      </c>
    </row>
    <row r="649" spans="1:16" hidden="1" x14ac:dyDescent="0.25">
      <c r="A649">
        <v>912948</v>
      </c>
      <c r="B649">
        <v>1.9452499999999999E-3</v>
      </c>
      <c r="C649">
        <v>3.74</v>
      </c>
      <c r="D649">
        <v>18.23</v>
      </c>
      <c r="E649">
        <v>741.78</v>
      </c>
      <c r="F649">
        <v>2</v>
      </c>
      <c r="G649" s="2">
        <v>2</v>
      </c>
      <c r="H649" s="1">
        <v>0</v>
      </c>
      <c r="I649">
        <v>1</v>
      </c>
      <c r="J649">
        <v>1</v>
      </c>
      <c r="K649" s="3">
        <v>1</v>
      </c>
      <c r="L649">
        <v>39.419899000000001</v>
      </c>
      <c r="M649">
        <v>-84.587694999999997</v>
      </c>
      <c r="N649">
        <v>831</v>
      </c>
      <c r="O649">
        <v>21</v>
      </c>
      <c r="P649" s="4">
        <v>4</v>
      </c>
    </row>
    <row r="650" spans="1:16" hidden="1" x14ac:dyDescent="0.25">
      <c r="A650">
        <v>913509</v>
      </c>
      <c r="B650">
        <v>3.5478900000000002E-3</v>
      </c>
      <c r="C650">
        <v>8.3800000000000008</v>
      </c>
      <c r="D650">
        <v>26.65</v>
      </c>
      <c r="E650">
        <v>1034.3800000000001</v>
      </c>
      <c r="F650">
        <v>2</v>
      </c>
      <c r="G650" s="2">
        <v>2</v>
      </c>
      <c r="H650" s="1">
        <v>2</v>
      </c>
      <c r="I650">
        <v>2</v>
      </c>
      <c r="J650">
        <v>3</v>
      </c>
      <c r="K650" s="3">
        <v>4</v>
      </c>
      <c r="L650">
        <v>39.124749999999999</v>
      </c>
      <c r="M650">
        <v>-84.425162</v>
      </c>
      <c r="N650">
        <v>230</v>
      </c>
      <c r="O650">
        <v>16</v>
      </c>
      <c r="P650" s="4">
        <v>1</v>
      </c>
    </row>
    <row r="651" spans="1:16" hidden="1" x14ac:dyDescent="0.25">
      <c r="A651">
        <v>913922</v>
      </c>
      <c r="B651">
        <v>3.3030899999999998E-3</v>
      </c>
      <c r="C651">
        <v>7.8</v>
      </c>
      <c r="D651">
        <v>26.62</v>
      </c>
      <c r="E651">
        <v>1044.57</v>
      </c>
      <c r="F651">
        <v>2</v>
      </c>
      <c r="G651" s="2">
        <v>1</v>
      </c>
      <c r="H651" s="1">
        <v>1</v>
      </c>
      <c r="I651">
        <v>1</v>
      </c>
      <c r="J651">
        <v>1</v>
      </c>
      <c r="K651" s="3">
        <v>2</v>
      </c>
      <c r="L651">
        <v>39.139699</v>
      </c>
      <c r="M651">
        <v>-84.452139000000003</v>
      </c>
      <c r="N651">
        <v>217</v>
      </c>
      <c r="O651">
        <v>15</v>
      </c>
      <c r="P651" s="4">
        <v>1</v>
      </c>
    </row>
    <row r="652" spans="1:16" hidden="1" x14ac:dyDescent="0.25">
      <c r="A652">
        <v>914007</v>
      </c>
      <c r="B652">
        <v>5.3924400000000001E-3</v>
      </c>
      <c r="C652">
        <v>13.28</v>
      </c>
      <c r="D652">
        <v>28.48</v>
      </c>
      <c r="E652">
        <v>1810.46</v>
      </c>
      <c r="F652">
        <v>2</v>
      </c>
      <c r="G652" s="2">
        <v>2</v>
      </c>
      <c r="H652" s="1">
        <v>1</v>
      </c>
      <c r="I652">
        <v>2</v>
      </c>
      <c r="J652">
        <v>2</v>
      </c>
      <c r="K652" s="3">
        <v>4</v>
      </c>
      <c r="L652">
        <v>39.190224999999998</v>
      </c>
      <c r="M652">
        <v>-84.428593000000006</v>
      </c>
      <c r="N652">
        <v>165</v>
      </c>
      <c r="O652">
        <v>13</v>
      </c>
      <c r="P652" s="4">
        <v>1</v>
      </c>
    </row>
    <row r="653" spans="1:16" hidden="1" x14ac:dyDescent="0.25">
      <c r="A653">
        <v>914176</v>
      </c>
      <c r="B653">
        <v>2.5478599999999999E-3</v>
      </c>
      <c r="C653">
        <v>6.14</v>
      </c>
      <c r="D653">
        <v>27.49</v>
      </c>
      <c r="E653">
        <v>809.43</v>
      </c>
      <c r="F653">
        <v>2</v>
      </c>
      <c r="G653" s="2">
        <v>3</v>
      </c>
      <c r="H653" s="1">
        <v>1</v>
      </c>
      <c r="I653">
        <v>2</v>
      </c>
      <c r="J653">
        <v>2</v>
      </c>
      <c r="K653" s="3">
        <v>3</v>
      </c>
      <c r="L653">
        <v>39.083345000000001</v>
      </c>
      <c r="M653">
        <v>-84.515918999999997</v>
      </c>
      <c r="N653">
        <v>1351</v>
      </c>
      <c r="O653">
        <v>33</v>
      </c>
      <c r="P653" s="4">
        <v>4</v>
      </c>
    </row>
    <row r="654" spans="1:16" hidden="1" x14ac:dyDescent="0.25">
      <c r="A654">
        <v>914319</v>
      </c>
      <c r="B654">
        <v>1.47463E-3</v>
      </c>
      <c r="C654">
        <v>3.06</v>
      </c>
      <c r="D654">
        <v>20.92</v>
      </c>
      <c r="E654">
        <v>458.06</v>
      </c>
      <c r="F654">
        <v>2</v>
      </c>
      <c r="G654" s="2">
        <v>3</v>
      </c>
      <c r="H654" s="1">
        <v>3</v>
      </c>
      <c r="I654">
        <v>3</v>
      </c>
      <c r="J654">
        <v>2</v>
      </c>
      <c r="K654" s="3">
        <v>4</v>
      </c>
      <c r="L654">
        <v>39.134217</v>
      </c>
      <c r="M654">
        <v>-84.523608999999993</v>
      </c>
      <c r="N654">
        <v>329</v>
      </c>
      <c r="O654">
        <v>38</v>
      </c>
      <c r="P654" s="4">
        <v>1</v>
      </c>
    </row>
    <row r="655" spans="1:16" hidden="1" x14ac:dyDescent="0.25">
      <c r="A655">
        <v>914367</v>
      </c>
      <c r="B655">
        <v>2.4697899999999999E-3</v>
      </c>
      <c r="C655">
        <v>5.54</v>
      </c>
      <c r="D655">
        <v>24.38</v>
      </c>
      <c r="E655">
        <v>651.47</v>
      </c>
      <c r="F655">
        <v>2</v>
      </c>
      <c r="G655" s="2">
        <v>2</v>
      </c>
      <c r="H655" s="1">
        <v>2</v>
      </c>
      <c r="I655">
        <v>2</v>
      </c>
      <c r="J655">
        <v>3</v>
      </c>
      <c r="K655" s="3">
        <v>3</v>
      </c>
      <c r="L655">
        <v>39.068182</v>
      </c>
      <c r="M655">
        <v>-84.505197999999993</v>
      </c>
      <c r="N655">
        <v>1357</v>
      </c>
      <c r="O655">
        <v>39</v>
      </c>
      <c r="P655" s="4">
        <v>1</v>
      </c>
    </row>
    <row r="656" spans="1:16" hidden="1" x14ac:dyDescent="0.25">
      <c r="A656">
        <v>914478</v>
      </c>
      <c r="B656">
        <v>9.6061200000000001E-4</v>
      </c>
      <c r="C656">
        <v>2.0499999999999998</v>
      </c>
      <c r="D656">
        <v>22.19</v>
      </c>
      <c r="E656">
        <v>309.56</v>
      </c>
      <c r="F656">
        <v>2</v>
      </c>
      <c r="G656" s="2">
        <v>1</v>
      </c>
      <c r="H656" s="1">
        <v>0</v>
      </c>
      <c r="I656">
        <v>1</v>
      </c>
      <c r="J656">
        <v>1</v>
      </c>
      <c r="K656" s="3">
        <v>1</v>
      </c>
      <c r="L656">
        <v>39.063267000000003</v>
      </c>
      <c r="M656">
        <v>-84.521114999999995</v>
      </c>
      <c r="N656">
        <v>1401</v>
      </c>
      <c r="O656">
        <v>18</v>
      </c>
      <c r="P656" s="4">
        <v>1</v>
      </c>
    </row>
    <row r="657" spans="1:16" hidden="1" x14ac:dyDescent="0.25">
      <c r="A657">
        <v>914981</v>
      </c>
      <c r="B657">
        <v>2.4866699999999999E-3</v>
      </c>
      <c r="C657">
        <v>5.6</v>
      </c>
      <c r="D657">
        <v>24.53</v>
      </c>
      <c r="E657">
        <v>766.67</v>
      </c>
      <c r="F657">
        <v>2</v>
      </c>
      <c r="G657" s="2">
        <v>3</v>
      </c>
      <c r="H657" s="1">
        <v>2</v>
      </c>
      <c r="I657">
        <v>2</v>
      </c>
      <c r="J657">
        <v>2</v>
      </c>
      <c r="K657" s="3">
        <v>4</v>
      </c>
      <c r="L657">
        <v>39.199548999999998</v>
      </c>
      <c r="M657">
        <v>-84.389038999999997</v>
      </c>
      <c r="N657">
        <v>141</v>
      </c>
      <c r="O657">
        <v>18</v>
      </c>
      <c r="P657" s="4">
        <v>4</v>
      </c>
    </row>
    <row r="658" spans="1:16" hidden="1" x14ac:dyDescent="0.25">
      <c r="A658">
        <v>915684</v>
      </c>
      <c r="B658">
        <v>1.83555E-3</v>
      </c>
      <c r="C658">
        <v>3.87</v>
      </c>
      <c r="D658">
        <v>21.61</v>
      </c>
      <c r="E658">
        <v>624.53</v>
      </c>
      <c r="F658">
        <v>2</v>
      </c>
      <c r="G658" s="2">
        <v>2</v>
      </c>
      <c r="H658" s="1">
        <v>2</v>
      </c>
      <c r="I658">
        <v>2</v>
      </c>
      <c r="J658">
        <v>2</v>
      </c>
      <c r="K658" s="3">
        <v>4</v>
      </c>
      <c r="L658">
        <v>39.126342000000001</v>
      </c>
      <c r="M658">
        <v>-84.423357999999993</v>
      </c>
      <c r="N658">
        <v>228</v>
      </c>
      <c r="O658">
        <v>17</v>
      </c>
      <c r="P658" s="4">
        <v>1</v>
      </c>
    </row>
    <row r="659" spans="1:16" hidden="1" x14ac:dyDescent="0.25">
      <c r="A659">
        <v>915716</v>
      </c>
      <c r="B659">
        <v>2.83928E-3</v>
      </c>
      <c r="C659">
        <v>6.92</v>
      </c>
      <c r="D659">
        <v>27.99</v>
      </c>
      <c r="E659">
        <v>854.2</v>
      </c>
      <c r="F659">
        <v>2</v>
      </c>
      <c r="G659" s="2">
        <v>1</v>
      </c>
      <c r="H659" s="1">
        <v>1</v>
      </c>
      <c r="I659">
        <v>1</v>
      </c>
      <c r="J659">
        <v>1</v>
      </c>
      <c r="K659" s="3">
        <v>2</v>
      </c>
      <c r="L659">
        <v>39.152324999999998</v>
      </c>
      <c r="M659">
        <v>-84.390396999999993</v>
      </c>
      <c r="N659">
        <v>181</v>
      </c>
      <c r="O659">
        <v>10</v>
      </c>
      <c r="P659" s="4">
        <v>1</v>
      </c>
    </row>
    <row r="660" spans="1:16" hidden="1" x14ac:dyDescent="0.25">
      <c r="A660">
        <v>915812</v>
      </c>
      <c r="B660">
        <v>3.7444700000000002E-3</v>
      </c>
      <c r="C660">
        <v>10.130000000000001</v>
      </c>
      <c r="D660">
        <v>35.270000000000003</v>
      </c>
      <c r="E660">
        <v>860.82</v>
      </c>
      <c r="F660">
        <v>2</v>
      </c>
      <c r="G660" s="2">
        <v>1</v>
      </c>
      <c r="H660" s="1">
        <v>0</v>
      </c>
      <c r="I660">
        <v>1</v>
      </c>
      <c r="J660">
        <v>1</v>
      </c>
      <c r="K660" s="3">
        <v>1</v>
      </c>
      <c r="L660">
        <v>39.152760000000001</v>
      </c>
      <c r="M660">
        <v>-84.439260000000004</v>
      </c>
      <c r="N660">
        <v>195</v>
      </c>
      <c r="O660">
        <v>22</v>
      </c>
      <c r="P660" s="4">
        <v>2</v>
      </c>
    </row>
    <row r="661" spans="1:16" hidden="1" x14ac:dyDescent="0.25">
      <c r="A661">
        <v>915915</v>
      </c>
      <c r="B661">
        <v>3.2942100000000001E-3</v>
      </c>
      <c r="C661">
        <v>7.83</v>
      </c>
      <c r="D661">
        <v>26.9</v>
      </c>
      <c r="E661">
        <v>869.78</v>
      </c>
      <c r="F661">
        <v>2</v>
      </c>
      <c r="G661" s="2">
        <v>2</v>
      </c>
      <c r="H661" s="1">
        <v>2</v>
      </c>
      <c r="I661">
        <v>2</v>
      </c>
      <c r="J661">
        <v>2</v>
      </c>
      <c r="K661" s="3">
        <v>3</v>
      </c>
      <c r="L661">
        <v>39.126159000000001</v>
      </c>
      <c r="M661">
        <v>-84.471491</v>
      </c>
      <c r="N661">
        <v>237</v>
      </c>
      <c r="O661">
        <v>30</v>
      </c>
      <c r="P661" s="4">
        <v>1</v>
      </c>
    </row>
    <row r="662" spans="1:16" hidden="1" x14ac:dyDescent="0.25">
      <c r="A662">
        <v>916003</v>
      </c>
      <c r="B662">
        <v>2.7436600000000002E-3</v>
      </c>
      <c r="C662">
        <v>6.6</v>
      </c>
      <c r="D662">
        <v>27.4</v>
      </c>
      <c r="E662">
        <v>681.54</v>
      </c>
      <c r="F662">
        <v>2</v>
      </c>
      <c r="G662" s="2">
        <v>1</v>
      </c>
      <c r="H662" s="1">
        <v>1</v>
      </c>
      <c r="I662">
        <v>1</v>
      </c>
      <c r="J662">
        <v>1</v>
      </c>
      <c r="K662" s="3">
        <v>2</v>
      </c>
      <c r="L662">
        <v>39.154066999999998</v>
      </c>
      <c r="M662">
        <v>-84.411702000000005</v>
      </c>
      <c r="N662">
        <v>190</v>
      </c>
      <c r="O662">
        <v>13</v>
      </c>
      <c r="P662" s="4">
        <v>1</v>
      </c>
    </row>
    <row r="663" spans="1:16" hidden="1" x14ac:dyDescent="0.25">
      <c r="A663">
        <v>916267</v>
      </c>
      <c r="B663">
        <v>4.8298999999999998E-3</v>
      </c>
      <c r="C663">
        <v>11.02</v>
      </c>
      <c r="D663">
        <v>25.19</v>
      </c>
      <c r="E663">
        <v>1100.31</v>
      </c>
      <c r="F663">
        <v>2</v>
      </c>
      <c r="G663" s="2">
        <v>1</v>
      </c>
      <c r="H663" s="1">
        <v>1</v>
      </c>
      <c r="I663">
        <v>1</v>
      </c>
      <c r="J663">
        <v>1</v>
      </c>
      <c r="K663" s="3">
        <v>1</v>
      </c>
      <c r="L663">
        <v>39.093707999999999</v>
      </c>
      <c r="M663">
        <v>-84.500028</v>
      </c>
      <c r="N663">
        <v>1255</v>
      </c>
      <c r="O663">
        <v>38</v>
      </c>
      <c r="P663" s="4">
        <v>1</v>
      </c>
    </row>
    <row r="664" spans="1:16" hidden="1" x14ac:dyDescent="0.25">
      <c r="A664">
        <v>916467</v>
      </c>
      <c r="B664">
        <v>1.16866E-3</v>
      </c>
      <c r="C664">
        <v>2.14</v>
      </c>
      <c r="D664">
        <v>16.579999999999998</v>
      </c>
      <c r="E664">
        <v>459.63</v>
      </c>
      <c r="F664">
        <v>2</v>
      </c>
      <c r="G664" s="2">
        <v>2</v>
      </c>
      <c r="H664" s="1">
        <v>2</v>
      </c>
      <c r="I664">
        <v>2</v>
      </c>
      <c r="J664">
        <v>1</v>
      </c>
      <c r="K664" s="3">
        <v>4</v>
      </c>
      <c r="L664">
        <v>39.164186000000001</v>
      </c>
      <c r="M664">
        <v>-84.549785</v>
      </c>
      <c r="N664">
        <v>488</v>
      </c>
      <c r="O664">
        <v>38</v>
      </c>
      <c r="P664" s="4">
        <v>1</v>
      </c>
    </row>
    <row r="665" spans="1:16" hidden="1" x14ac:dyDescent="0.25">
      <c r="A665">
        <v>917219</v>
      </c>
      <c r="B665">
        <v>6.8746199999999997E-3</v>
      </c>
      <c r="C665">
        <v>15.13</v>
      </c>
      <c r="D665">
        <v>23.45</v>
      </c>
      <c r="E665">
        <v>1633.38</v>
      </c>
      <c r="F665">
        <v>2</v>
      </c>
      <c r="G665" s="2">
        <v>1</v>
      </c>
      <c r="H665" s="1">
        <v>0</v>
      </c>
      <c r="I665">
        <v>1</v>
      </c>
      <c r="J665">
        <v>2</v>
      </c>
      <c r="K665" s="3">
        <v>2</v>
      </c>
      <c r="L665">
        <v>39.151074999999999</v>
      </c>
      <c r="M665">
        <v>-84.422071000000003</v>
      </c>
      <c r="N665">
        <v>191</v>
      </c>
      <c r="O665">
        <v>14</v>
      </c>
      <c r="P665" s="4">
        <v>1</v>
      </c>
    </row>
    <row r="666" spans="1:16" hidden="1" x14ac:dyDescent="0.25">
      <c r="A666">
        <v>918042</v>
      </c>
      <c r="B666">
        <v>1.4766E-3</v>
      </c>
      <c r="C666">
        <v>3.14</v>
      </c>
      <c r="D666">
        <v>21.91</v>
      </c>
      <c r="E666">
        <v>390.22</v>
      </c>
      <c r="F666">
        <v>2</v>
      </c>
      <c r="G666" s="2">
        <v>1</v>
      </c>
      <c r="H666" s="1">
        <v>0</v>
      </c>
      <c r="I666">
        <v>1</v>
      </c>
      <c r="J666">
        <v>1</v>
      </c>
      <c r="K666" s="3">
        <v>1</v>
      </c>
      <c r="L666">
        <v>39.047130000000003</v>
      </c>
      <c r="M666">
        <v>-84.503213000000002</v>
      </c>
      <c r="N666">
        <v>1407</v>
      </c>
      <c r="O666">
        <v>12</v>
      </c>
      <c r="P666" s="4">
        <v>1</v>
      </c>
    </row>
    <row r="667" spans="1:16" hidden="1" x14ac:dyDescent="0.25">
      <c r="A667">
        <v>918198</v>
      </c>
      <c r="B667">
        <v>3.4542499999999999E-3</v>
      </c>
      <c r="C667">
        <v>9.76</v>
      </c>
      <c r="D667">
        <v>40.659999999999997</v>
      </c>
      <c r="E667">
        <v>724.63</v>
      </c>
      <c r="F667">
        <v>2</v>
      </c>
      <c r="G667" s="2">
        <v>1</v>
      </c>
      <c r="H667" s="1">
        <v>1</v>
      </c>
      <c r="I667">
        <v>1</v>
      </c>
      <c r="J667">
        <v>1</v>
      </c>
      <c r="K667" s="3">
        <v>1</v>
      </c>
      <c r="L667">
        <v>39.122660000000003</v>
      </c>
      <c r="M667">
        <v>-84.521540999999999</v>
      </c>
      <c r="N667">
        <v>323</v>
      </c>
      <c r="O667">
        <v>10</v>
      </c>
      <c r="P667" s="4">
        <v>1</v>
      </c>
    </row>
    <row r="668" spans="1:16" hidden="1" x14ac:dyDescent="0.25">
      <c r="A668">
        <v>918220</v>
      </c>
      <c r="B668">
        <v>7.7723699999999996E-4</v>
      </c>
      <c r="C668">
        <v>1.49</v>
      </c>
      <c r="D668">
        <v>18.03</v>
      </c>
      <c r="E668">
        <v>288.94</v>
      </c>
      <c r="F668">
        <v>2</v>
      </c>
      <c r="G668" s="2">
        <v>5</v>
      </c>
      <c r="H668" s="1">
        <v>0</v>
      </c>
      <c r="I668">
        <v>2</v>
      </c>
      <c r="J668">
        <v>2</v>
      </c>
      <c r="K668" s="3">
        <v>1</v>
      </c>
      <c r="L668">
        <v>39.191882999999997</v>
      </c>
      <c r="M668">
        <v>-84.449513999999994</v>
      </c>
      <c r="N668">
        <v>128</v>
      </c>
      <c r="O668">
        <v>35</v>
      </c>
      <c r="P668" s="4">
        <v>4</v>
      </c>
    </row>
    <row r="669" spans="1:16" hidden="1" x14ac:dyDescent="0.25">
      <c r="A669">
        <v>918269</v>
      </c>
      <c r="B669">
        <v>1.2060899999999999E-3</v>
      </c>
      <c r="C669">
        <v>2.13</v>
      </c>
      <c r="D669">
        <v>15.35</v>
      </c>
      <c r="E669">
        <v>452.8</v>
      </c>
      <c r="F669">
        <v>2</v>
      </c>
      <c r="G669" s="2">
        <v>1</v>
      </c>
      <c r="H669" s="1">
        <v>0</v>
      </c>
      <c r="I669">
        <v>1</v>
      </c>
      <c r="J669">
        <v>2</v>
      </c>
      <c r="K669" s="3">
        <v>1</v>
      </c>
      <c r="L669">
        <v>39.11515</v>
      </c>
      <c r="M669">
        <v>-84.559145999999998</v>
      </c>
      <c r="N669">
        <v>508</v>
      </c>
      <c r="O669">
        <v>7</v>
      </c>
      <c r="P669" s="4">
        <v>1</v>
      </c>
    </row>
    <row r="670" spans="1:16" hidden="1" x14ac:dyDescent="0.25">
      <c r="A670">
        <v>918315</v>
      </c>
      <c r="B670">
        <v>1.11943E-3</v>
      </c>
      <c r="C670">
        <v>2.21</v>
      </c>
      <c r="D670">
        <v>19.2</v>
      </c>
      <c r="E670">
        <v>440.43</v>
      </c>
      <c r="F670">
        <v>2</v>
      </c>
      <c r="G670" s="2">
        <v>1</v>
      </c>
      <c r="H670" s="1">
        <v>0</v>
      </c>
      <c r="I670">
        <v>1</v>
      </c>
      <c r="J670">
        <v>1</v>
      </c>
      <c r="K670" s="3">
        <v>2</v>
      </c>
      <c r="L670">
        <v>39.134343000000001</v>
      </c>
      <c r="M670">
        <v>-84.524904000000006</v>
      </c>
      <c r="N670">
        <v>329</v>
      </c>
      <c r="O670">
        <v>33</v>
      </c>
      <c r="P670" s="4">
        <v>2</v>
      </c>
    </row>
    <row r="671" spans="1:16" hidden="1" x14ac:dyDescent="0.25">
      <c r="A671">
        <v>918368</v>
      </c>
      <c r="B671">
        <v>1.4124700000000001E-3</v>
      </c>
      <c r="C671">
        <v>2.85</v>
      </c>
      <c r="D671">
        <v>19.93</v>
      </c>
      <c r="E671">
        <v>462.79</v>
      </c>
      <c r="F671">
        <v>2</v>
      </c>
      <c r="G671" s="2">
        <v>3</v>
      </c>
      <c r="H671" s="1">
        <v>2</v>
      </c>
      <c r="I671">
        <v>2</v>
      </c>
      <c r="J671">
        <v>2</v>
      </c>
      <c r="K671" s="3">
        <v>3</v>
      </c>
      <c r="L671">
        <v>39.195653</v>
      </c>
      <c r="M671">
        <v>-84.403850000000006</v>
      </c>
      <c r="N671">
        <v>158</v>
      </c>
      <c r="O671">
        <v>15</v>
      </c>
      <c r="P671" s="4">
        <v>4</v>
      </c>
    </row>
    <row r="672" spans="1:16" hidden="1" x14ac:dyDescent="0.25">
      <c r="A672">
        <v>918376</v>
      </c>
      <c r="B672">
        <v>5.3978899999999998E-3</v>
      </c>
      <c r="C672">
        <v>13.31</v>
      </c>
      <c r="D672">
        <v>28.54</v>
      </c>
      <c r="E672">
        <v>1537.1</v>
      </c>
      <c r="F672">
        <v>2</v>
      </c>
      <c r="G672" s="2">
        <v>2</v>
      </c>
      <c r="H672" s="1">
        <v>2</v>
      </c>
      <c r="I672">
        <v>2</v>
      </c>
      <c r="J672">
        <v>2</v>
      </c>
      <c r="K672" s="3">
        <v>1</v>
      </c>
      <c r="L672">
        <v>39.123756</v>
      </c>
      <c r="M672">
        <v>-84.524614</v>
      </c>
      <c r="N672">
        <v>323</v>
      </c>
      <c r="O672">
        <v>15</v>
      </c>
      <c r="P672" s="4">
        <v>1</v>
      </c>
    </row>
    <row r="673" spans="1:16" hidden="1" x14ac:dyDescent="0.25">
      <c r="A673">
        <v>918563</v>
      </c>
      <c r="B673">
        <v>2.9103900000000001E-3</v>
      </c>
      <c r="C673">
        <v>7</v>
      </c>
      <c r="D673">
        <v>27.41</v>
      </c>
      <c r="E673">
        <v>845.81</v>
      </c>
      <c r="F673">
        <v>2</v>
      </c>
      <c r="G673" s="2">
        <v>2</v>
      </c>
      <c r="H673" s="1">
        <v>2</v>
      </c>
      <c r="I673">
        <v>2</v>
      </c>
      <c r="J673">
        <v>3</v>
      </c>
      <c r="K673" s="3">
        <v>4</v>
      </c>
      <c r="L673">
        <v>39.199492999999997</v>
      </c>
      <c r="M673">
        <v>-84.406636000000006</v>
      </c>
      <c r="N673">
        <v>158</v>
      </c>
      <c r="O673">
        <v>17</v>
      </c>
      <c r="P673" s="4">
        <v>1</v>
      </c>
    </row>
    <row r="674" spans="1:16" hidden="1" x14ac:dyDescent="0.25">
      <c r="A674">
        <v>918978</v>
      </c>
      <c r="B674">
        <v>1.7656E-3</v>
      </c>
      <c r="C674">
        <v>3.59</v>
      </c>
      <c r="D674">
        <v>20.21</v>
      </c>
      <c r="E674">
        <v>610.29</v>
      </c>
      <c r="F674">
        <v>2</v>
      </c>
      <c r="G674" s="2">
        <v>3</v>
      </c>
      <c r="H674" s="1">
        <v>1</v>
      </c>
      <c r="I674">
        <v>1</v>
      </c>
      <c r="J674">
        <v>1</v>
      </c>
      <c r="K674" s="3">
        <v>4</v>
      </c>
      <c r="L674">
        <v>39.150095</v>
      </c>
      <c r="M674">
        <v>-84.620591000000005</v>
      </c>
      <c r="N674">
        <v>574</v>
      </c>
      <c r="O674">
        <v>19</v>
      </c>
      <c r="P674" s="4">
        <v>4</v>
      </c>
    </row>
    <row r="675" spans="1:16" hidden="1" x14ac:dyDescent="0.25">
      <c r="A675">
        <v>919125</v>
      </c>
      <c r="B675">
        <v>1.9968299999999998E-3</v>
      </c>
      <c r="C675">
        <v>4.4800000000000004</v>
      </c>
      <c r="D675">
        <v>24.33</v>
      </c>
      <c r="E675">
        <v>500.82</v>
      </c>
      <c r="F675">
        <v>2</v>
      </c>
      <c r="G675" s="2">
        <v>3</v>
      </c>
      <c r="H675" s="1">
        <v>0</v>
      </c>
      <c r="I675">
        <v>1</v>
      </c>
      <c r="J675">
        <v>2</v>
      </c>
      <c r="K675" s="3">
        <v>1</v>
      </c>
      <c r="L675">
        <v>39.202463999999999</v>
      </c>
      <c r="M675">
        <v>-84.579130000000006</v>
      </c>
      <c r="N675">
        <v>467</v>
      </c>
      <c r="O675">
        <v>81</v>
      </c>
      <c r="P675" s="4">
        <v>4</v>
      </c>
    </row>
    <row r="676" spans="1:16" hidden="1" x14ac:dyDescent="0.25">
      <c r="A676">
        <v>919364</v>
      </c>
      <c r="B676">
        <v>3.7204500000000001E-3</v>
      </c>
      <c r="C676">
        <v>9.0299999999999994</v>
      </c>
      <c r="D676">
        <v>27.82</v>
      </c>
      <c r="E676">
        <v>922.11</v>
      </c>
      <c r="F676">
        <v>2</v>
      </c>
      <c r="G676" s="2">
        <v>1</v>
      </c>
      <c r="H676" s="1">
        <v>0</v>
      </c>
      <c r="I676">
        <v>1</v>
      </c>
      <c r="J676">
        <v>1</v>
      </c>
      <c r="K676" s="3">
        <v>1</v>
      </c>
      <c r="L676">
        <v>39.112684000000002</v>
      </c>
      <c r="M676">
        <v>-84.597291999999996</v>
      </c>
      <c r="N676">
        <v>516</v>
      </c>
      <c r="O676">
        <v>40</v>
      </c>
      <c r="P676" s="4">
        <v>1</v>
      </c>
    </row>
    <row r="677" spans="1:16" hidden="1" x14ac:dyDescent="0.25">
      <c r="A677">
        <v>919643</v>
      </c>
      <c r="B677">
        <v>4.2384700000000003E-3</v>
      </c>
      <c r="C677">
        <v>11.09</v>
      </c>
      <c r="D677">
        <v>31.8</v>
      </c>
      <c r="E677">
        <v>1045.7</v>
      </c>
      <c r="F677">
        <v>2</v>
      </c>
      <c r="G677" s="2">
        <v>2</v>
      </c>
      <c r="H677" s="1">
        <v>2</v>
      </c>
      <c r="I677">
        <v>2</v>
      </c>
      <c r="J677">
        <v>2</v>
      </c>
      <c r="K677" s="3">
        <v>4</v>
      </c>
      <c r="L677">
        <v>39.113880000000002</v>
      </c>
      <c r="M677">
        <v>-84.432969999999997</v>
      </c>
      <c r="N677">
        <v>230</v>
      </c>
      <c r="O677">
        <v>29</v>
      </c>
      <c r="P677" s="4">
        <v>1</v>
      </c>
    </row>
    <row r="678" spans="1:16" hidden="1" x14ac:dyDescent="0.25">
      <c r="A678">
        <v>920274</v>
      </c>
      <c r="B678">
        <v>5.9224000000000004E-3</v>
      </c>
      <c r="C678">
        <v>16.72</v>
      </c>
      <c r="D678">
        <v>40.58</v>
      </c>
      <c r="E678">
        <v>1283.8800000000001</v>
      </c>
      <c r="F678">
        <v>2</v>
      </c>
      <c r="G678" s="2">
        <v>1</v>
      </c>
      <c r="H678" s="1">
        <v>1</v>
      </c>
      <c r="I678">
        <v>1</v>
      </c>
      <c r="J678">
        <v>1</v>
      </c>
      <c r="K678" s="3">
        <v>2</v>
      </c>
      <c r="L678">
        <v>39.114359</v>
      </c>
      <c r="M678">
        <v>-84.503679000000005</v>
      </c>
      <c r="N678">
        <v>318</v>
      </c>
      <c r="O678">
        <v>26</v>
      </c>
      <c r="P678" s="4">
        <v>2</v>
      </c>
    </row>
    <row r="679" spans="1:16" hidden="1" x14ac:dyDescent="0.25">
      <c r="A679">
        <v>920437</v>
      </c>
      <c r="B679">
        <v>1.48854E-3</v>
      </c>
      <c r="C679">
        <v>2.91</v>
      </c>
      <c r="D679">
        <v>18.86</v>
      </c>
      <c r="E679">
        <v>521.6</v>
      </c>
      <c r="F679">
        <v>2</v>
      </c>
      <c r="G679" s="2">
        <v>1</v>
      </c>
      <c r="H679" s="1">
        <v>0</v>
      </c>
      <c r="I679">
        <v>1</v>
      </c>
      <c r="J679">
        <v>1</v>
      </c>
      <c r="K679" s="3">
        <v>2</v>
      </c>
      <c r="L679">
        <v>39.137422999999998</v>
      </c>
      <c r="M679">
        <v>-84.483940000000004</v>
      </c>
      <c r="N679">
        <v>242</v>
      </c>
      <c r="O679">
        <v>25</v>
      </c>
      <c r="P679" s="4">
        <v>3</v>
      </c>
    </row>
    <row r="680" spans="1:16" hidden="1" x14ac:dyDescent="0.25">
      <c r="A680">
        <v>920459</v>
      </c>
      <c r="B680">
        <v>3.7535099999999998E-3</v>
      </c>
      <c r="C680">
        <v>9.4700000000000006</v>
      </c>
      <c r="D680">
        <v>29.64</v>
      </c>
      <c r="E680">
        <v>931.44</v>
      </c>
      <c r="F680">
        <v>2</v>
      </c>
      <c r="G680" s="2">
        <v>4</v>
      </c>
      <c r="H680" s="1">
        <v>1</v>
      </c>
      <c r="I680">
        <v>2</v>
      </c>
      <c r="J680">
        <v>3</v>
      </c>
      <c r="K680" s="3">
        <v>4</v>
      </c>
      <c r="L680">
        <v>39.080910000000003</v>
      </c>
      <c r="M680">
        <v>-84.517365999999996</v>
      </c>
      <c r="N680">
        <v>1351</v>
      </c>
      <c r="O680">
        <v>997</v>
      </c>
      <c r="P680" s="4">
        <v>4</v>
      </c>
    </row>
    <row r="681" spans="1:16" hidden="1" x14ac:dyDescent="0.25">
      <c r="A681">
        <v>920492</v>
      </c>
      <c r="B681">
        <v>2.4467999999999998E-3</v>
      </c>
      <c r="C681">
        <v>5.54</v>
      </c>
      <c r="D681">
        <v>24.77</v>
      </c>
      <c r="E681">
        <v>657.67</v>
      </c>
      <c r="F681">
        <v>2</v>
      </c>
      <c r="G681" s="2">
        <v>1</v>
      </c>
      <c r="H681" s="1">
        <v>1</v>
      </c>
      <c r="I681">
        <v>1</v>
      </c>
      <c r="J681">
        <v>1</v>
      </c>
      <c r="K681" s="3">
        <v>1</v>
      </c>
      <c r="L681">
        <v>39.126725999999998</v>
      </c>
      <c r="M681">
        <v>-84.504551000000006</v>
      </c>
      <c r="N681">
        <v>319</v>
      </c>
      <c r="O681">
        <v>997</v>
      </c>
      <c r="P681" s="4">
        <v>1</v>
      </c>
    </row>
    <row r="682" spans="1:16" hidden="1" x14ac:dyDescent="0.25">
      <c r="A682">
        <v>920662</v>
      </c>
      <c r="B682">
        <v>3.6425799999999999E-3</v>
      </c>
      <c r="C682">
        <v>7.33</v>
      </c>
      <c r="D682">
        <v>19.809999999999999</v>
      </c>
      <c r="E682">
        <v>1185.9000000000001</v>
      </c>
      <c r="F682">
        <v>2</v>
      </c>
      <c r="G682" s="2">
        <v>1</v>
      </c>
      <c r="H682" s="1">
        <v>1</v>
      </c>
      <c r="I682">
        <v>1</v>
      </c>
      <c r="J682">
        <v>1</v>
      </c>
      <c r="K682" s="3">
        <v>4</v>
      </c>
      <c r="L682">
        <v>39.148958999999998</v>
      </c>
      <c r="M682">
        <v>-84.530968000000001</v>
      </c>
      <c r="N682">
        <v>348</v>
      </c>
      <c r="O682">
        <v>13</v>
      </c>
      <c r="P682" s="4">
        <v>1</v>
      </c>
    </row>
    <row r="683" spans="1:16" hidden="1" x14ac:dyDescent="0.25">
      <c r="A683">
        <v>921780</v>
      </c>
      <c r="B683">
        <v>2.0244E-3</v>
      </c>
      <c r="C683">
        <v>4.34</v>
      </c>
      <c r="D683">
        <v>22.33</v>
      </c>
      <c r="E683">
        <v>599.83000000000004</v>
      </c>
      <c r="F683">
        <v>2</v>
      </c>
      <c r="G683" s="2">
        <v>4</v>
      </c>
      <c r="H683" s="1">
        <v>0</v>
      </c>
      <c r="I683">
        <v>0</v>
      </c>
      <c r="J683">
        <v>2</v>
      </c>
      <c r="K683" s="3">
        <v>1</v>
      </c>
      <c r="L683">
        <v>39.182488999999997</v>
      </c>
      <c r="M683">
        <v>-84.422190000000001</v>
      </c>
      <c r="N683">
        <v>164</v>
      </c>
      <c r="O683">
        <v>61</v>
      </c>
      <c r="P683" s="4">
        <v>4</v>
      </c>
    </row>
    <row r="684" spans="1:16" hidden="1" x14ac:dyDescent="0.25">
      <c r="A684">
        <v>922022</v>
      </c>
      <c r="B684">
        <v>1.11802E-3</v>
      </c>
      <c r="C684">
        <v>2.14</v>
      </c>
      <c r="D684">
        <v>18.059999999999999</v>
      </c>
      <c r="E684">
        <v>424.07</v>
      </c>
      <c r="F684">
        <v>2</v>
      </c>
      <c r="G684" s="2">
        <v>3</v>
      </c>
      <c r="H684" s="1">
        <v>0</v>
      </c>
      <c r="I684">
        <v>2</v>
      </c>
      <c r="J684">
        <v>1</v>
      </c>
      <c r="K684" s="3">
        <v>2</v>
      </c>
      <c r="L684">
        <v>39.166336000000001</v>
      </c>
      <c r="M684">
        <v>-84.538764999999998</v>
      </c>
      <c r="N684">
        <v>486</v>
      </c>
      <c r="O684">
        <v>31</v>
      </c>
      <c r="P684" s="4">
        <v>3</v>
      </c>
    </row>
    <row r="685" spans="1:16" hidden="1" x14ac:dyDescent="0.25">
      <c r="A685">
        <v>922165</v>
      </c>
      <c r="B685">
        <v>2.8300500000000002E-3</v>
      </c>
      <c r="C685">
        <v>6.68</v>
      </c>
      <c r="D685">
        <v>26.62</v>
      </c>
      <c r="E685">
        <v>882.75</v>
      </c>
      <c r="F685">
        <v>2</v>
      </c>
      <c r="G685" s="2">
        <v>1</v>
      </c>
      <c r="H685" s="1">
        <v>0</v>
      </c>
      <c r="I685">
        <v>1</v>
      </c>
      <c r="J685">
        <v>1</v>
      </c>
      <c r="K685" s="3">
        <v>1</v>
      </c>
      <c r="L685">
        <v>39.143819999999998</v>
      </c>
      <c r="M685">
        <v>-84.519338000000005</v>
      </c>
      <c r="N685">
        <v>348</v>
      </c>
      <c r="O685">
        <v>14</v>
      </c>
      <c r="P685" s="4">
        <v>2</v>
      </c>
    </row>
    <row r="686" spans="1:16" hidden="1" x14ac:dyDescent="0.25">
      <c r="A686">
        <v>922341</v>
      </c>
      <c r="B686">
        <v>2.4846299999999998E-3</v>
      </c>
      <c r="C686">
        <v>5.92</v>
      </c>
      <c r="D686">
        <v>27.03</v>
      </c>
      <c r="E686">
        <v>691.59</v>
      </c>
      <c r="F686">
        <v>2</v>
      </c>
      <c r="G686" s="2">
        <v>5</v>
      </c>
      <c r="H686" s="1">
        <v>2</v>
      </c>
      <c r="I686">
        <v>2</v>
      </c>
      <c r="J686">
        <v>2</v>
      </c>
      <c r="K686" s="3">
        <v>4</v>
      </c>
      <c r="L686">
        <v>39.155833000000001</v>
      </c>
      <c r="M686">
        <v>-84.455770000000001</v>
      </c>
      <c r="N686">
        <v>203</v>
      </c>
      <c r="O686">
        <v>43</v>
      </c>
      <c r="P686" s="4">
        <v>4</v>
      </c>
    </row>
    <row r="687" spans="1:16" hidden="1" x14ac:dyDescent="0.25">
      <c r="A687">
        <v>922422</v>
      </c>
      <c r="B687">
        <v>1.2500300000000001E-3</v>
      </c>
      <c r="C687">
        <v>2.41</v>
      </c>
      <c r="D687">
        <v>18.399999999999999</v>
      </c>
      <c r="E687">
        <v>407.78</v>
      </c>
      <c r="F687">
        <v>2</v>
      </c>
      <c r="G687" s="2">
        <v>2</v>
      </c>
      <c r="H687" s="1">
        <v>1</v>
      </c>
      <c r="I687">
        <v>1</v>
      </c>
      <c r="J687">
        <v>1</v>
      </c>
      <c r="K687" s="3">
        <v>1</v>
      </c>
      <c r="L687">
        <v>39.126849</v>
      </c>
      <c r="M687">
        <v>-84.512310999999997</v>
      </c>
      <c r="N687">
        <v>321</v>
      </c>
      <c r="O687">
        <v>22</v>
      </c>
      <c r="P687" s="4">
        <v>2</v>
      </c>
    </row>
    <row r="688" spans="1:16" hidden="1" x14ac:dyDescent="0.25">
      <c r="A688">
        <v>922480</v>
      </c>
      <c r="B688">
        <v>2.9072899999999999E-3</v>
      </c>
      <c r="C688">
        <v>6.13</v>
      </c>
      <c r="D688">
        <v>21.62</v>
      </c>
      <c r="E688">
        <v>758.33</v>
      </c>
      <c r="F688">
        <v>2</v>
      </c>
      <c r="G688" s="2">
        <v>1</v>
      </c>
      <c r="H688" s="1">
        <v>1</v>
      </c>
      <c r="I688">
        <v>1</v>
      </c>
      <c r="J688">
        <v>1</v>
      </c>
      <c r="K688" s="3">
        <v>2</v>
      </c>
      <c r="L688">
        <v>39.135187000000002</v>
      </c>
      <c r="M688">
        <v>-84.504133999999993</v>
      </c>
      <c r="N688">
        <v>335</v>
      </c>
      <c r="O688">
        <v>3</v>
      </c>
      <c r="P688" s="4">
        <v>2</v>
      </c>
    </row>
    <row r="689" spans="1:16" hidden="1" x14ac:dyDescent="0.25">
      <c r="A689">
        <v>922497</v>
      </c>
      <c r="B689">
        <v>1.8194299999999999E-3</v>
      </c>
      <c r="C689">
        <v>3.68</v>
      </c>
      <c r="D689">
        <v>20.010000000000002</v>
      </c>
      <c r="E689">
        <v>622.33000000000004</v>
      </c>
      <c r="F689">
        <v>2</v>
      </c>
      <c r="G689" s="2">
        <v>1</v>
      </c>
      <c r="H689" s="1">
        <v>1</v>
      </c>
      <c r="I689">
        <v>1</v>
      </c>
      <c r="J689">
        <v>1</v>
      </c>
      <c r="K689" s="3">
        <v>3</v>
      </c>
      <c r="L689">
        <v>39.178367000000001</v>
      </c>
      <c r="M689">
        <v>-84.439655000000002</v>
      </c>
      <c r="N689">
        <v>167</v>
      </c>
      <c r="O689">
        <v>5</v>
      </c>
      <c r="P689" s="4">
        <v>1</v>
      </c>
    </row>
    <row r="690" spans="1:16" hidden="1" x14ac:dyDescent="0.25">
      <c r="A690">
        <v>922523</v>
      </c>
      <c r="B690">
        <v>2.4081300000000001E-3</v>
      </c>
      <c r="C690">
        <v>5.41</v>
      </c>
      <c r="D690">
        <v>24.41</v>
      </c>
      <c r="E690">
        <v>693.5</v>
      </c>
      <c r="F690">
        <v>2</v>
      </c>
      <c r="G690" s="2">
        <v>1</v>
      </c>
      <c r="H690" s="1">
        <v>1</v>
      </c>
      <c r="I690">
        <v>1</v>
      </c>
      <c r="J690">
        <v>1</v>
      </c>
      <c r="K690" s="3">
        <v>2</v>
      </c>
      <c r="L690">
        <v>39.138320999999998</v>
      </c>
      <c r="M690">
        <v>-84.440449000000001</v>
      </c>
      <c r="N690">
        <v>222</v>
      </c>
      <c r="O690">
        <v>15</v>
      </c>
      <c r="P690" s="4">
        <v>1</v>
      </c>
    </row>
    <row r="691" spans="1:16" hidden="1" x14ac:dyDescent="0.25">
      <c r="A691">
        <v>923235</v>
      </c>
      <c r="B691">
        <v>2.0658199999999999E-3</v>
      </c>
      <c r="C691">
        <v>4.5999999999999996</v>
      </c>
      <c r="D691">
        <v>24.01</v>
      </c>
      <c r="E691">
        <v>552.19000000000005</v>
      </c>
      <c r="F691">
        <v>2</v>
      </c>
      <c r="G691" s="2">
        <v>5</v>
      </c>
      <c r="H691" s="1">
        <v>2</v>
      </c>
      <c r="I691">
        <v>2</v>
      </c>
      <c r="J691">
        <v>2</v>
      </c>
      <c r="K691" s="3">
        <v>4</v>
      </c>
      <c r="L691">
        <v>39.369908000000002</v>
      </c>
      <c r="M691">
        <v>-84.559374000000005</v>
      </c>
      <c r="N691">
        <v>801</v>
      </c>
      <c r="O691">
        <v>70</v>
      </c>
      <c r="P691" s="4">
        <v>4</v>
      </c>
    </row>
    <row r="692" spans="1:16" hidden="1" x14ac:dyDescent="0.25">
      <c r="A692">
        <v>923780</v>
      </c>
      <c r="B692">
        <v>2.8551000000000002E-3</v>
      </c>
      <c r="C692">
        <v>6.81</v>
      </c>
      <c r="D692">
        <v>27.05</v>
      </c>
      <c r="E692">
        <v>747.94</v>
      </c>
      <c r="F692">
        <v>2</v>
      </c>
      <c r="G692" s="2">
        <v>4</v>
      </c>
      <c r="H692" s="1">
        <v>2</v>
      </c>
      <c r="I692">
        <v>2</v>
      </c>
      <c r="J692">
        <v>3</v>
      </c>
      <c r="K692" s="3">
        <v>4</v>
      </c>
      <c r="L692">
        <v>39.195701</v>
      </c>
      <c r="M692">
        <v>-84.577168</v>
      </c>
      <c r="N692">
        <v>469</v>
      </c>
      <c r="O692">
        <v>55</v>
      </c>
      <c r="P692" s="4">
        <v>4</v>
      </c>
    </row>
    <row r="693" spans="1:16" hidden="1" x14ac:dyDescent="0.25">
      <c r="A693">
        <v>923908</v>
      </c>
      <c r="B693">
        <v>3.0283900000000002E-3</v>
      </c>
      <c r="C693">
        <v>6.16</v>
      </c>
      <c r="D693">
        <v>20.190000000000001</v>
      </c>
      <c r="E693">
        <v>1402</v>
      </c>
      <c r="F693">
        <v>2</v>
      </c>
      <c r="G693" s="2">
        <v>4</v>
      </c>
      <c r="H693" s="1">
        <v>0</v>
      </c>
      <c r="I693">
        <v>0</v>
      </c>
      <c r="J693">
        <v>0</v>
      </c>
      <c r="K693" s="3">
        <v>1</v>
      </c>
      <c r="L693">
        <v>39.192332999999998</v>
      </c>
      <c r="M693">
        <v>-84.573480000000004</v>
      </c>
      <c r="N693">
        <v>469</v>
      </c>
      <c r="O693">
        <v>6</v>
      </c>
      <c r="P693" s="4">
        <v>4</v>
      </c>
    </row>
    <row r="694" spans="1:16" hidden="1" x14ac:dyDescent="0.25">
      <c r="A694">
        <v>923926</v>
      </c>
      <c r="B694">
        <v>1.5106E-3</v>
      </c>
      <c r="C694">
        <v>3.16</v>
      </c>
      <c r="D694">
        <v>21.26</v>
      </c>
      <c r="E694">
        <v>485.9</v>
      </c>
      <c r="F694">
        <v>2</v>
      </c>
      <c r="G694" s="2">
        <v>2</v>
      </c>
      <c r="H694" s="1">
        <v>2</v>
      </c>
      <c r="I694">
        <v>2</v>
      </c>
      <c r="J694">
        <v>2</v>
      </c>
      <c r="K694" s="3">
        <v>4</v>
      </c>
      <c r="L694">
        <v>39.143321999999998</v>
      </c>
      <c r="M694">
        <v>-84.385159999999999</v>
      </c>
      <c r="N694">
        <v>187</v>
      </c>
      <c r="O694">
        <v>38</v>
      </c>
      <c r="P694" s="4">
        <v>1</v>
      </c>
    </row>
    <row r="695" spans="1:16" hidden="1" x14ac:dyDescent="0.25">
      <c r="A695">
        <v>924395</v>
      </c>
      <c r="B695">
        <v>1.2491399999999999E-3</v>
      </c>
      <c r="C695">
        <v>2.4700000000000002</v>
      </c>
      <c r="D695">
        <v>19.27</v>
      </c>
      <c r="E695">
        <v>463.3</v>
      </c>
      <c r="F695">
        <v>2</v>
      </c>
      <c r="G695" s="2">
        <v>1</v>
      </c>
      <c r="H695" s="1">
        <v>0</v>
      </c>
      <c r="I695">
        <v>1</v>
      </c>
      <c r="J695">
        <v>1</v>
      </c>
      <c r="K695" s="3">
        <v>1</v>
      </c>
      <c r="L695">
        <v>39.126643000000001</v>
      </c>
      <c r="M695">
        <v>-84.519709000000006</v>
      </c>
      <c r="N695">
        <v>322</v>
      </c>
      <c r="O695">
        <v>23</v>
      </c>
      <c r="P695" s="4">
        <v>2</v>
      </c>
    </row>
    <row r="696" spans="1:16" hidden="1" x14ac:dyDescent="0.25">
      <c r="A696">
        <v>924964</v>
      </c>
      <c r="B696">
        <v>4.0330699999999997E-3</v>
      </c>
      <c r="C696">
        <v>10.59</v>
      </c>
      <c r="D696">
        <v>32.119999999999997</v>
      </c>
      <c r="E696">
        <v>1068.67</v>
      </c>
      <c r="F696">
        <v>2</v>
      </c>
      <c r="G696" s="2">
        <v>1</v>
      </c>
      <c r="H696" s="1">
        <v>1</v>
      </c>
      <c r="I696">
        <v>1</v>
      </c>
      <c r="J696">
        <v>1</v>
      </c>
      <c r="K696" s="3">
        <v>3</v>
      </c>
      <c r="L696">
        <v>39.053711999999997</v>
      </c>
      <c r="M696">
        <v>-84.503493000000006</v>
      </c>
      <c r="N696">
        <v>1403</v>
      </c>
      <c r="O696">
        <v>40</v>
      </c>
      <c r="P696" s="4">
        <v>1</v>
      </c>
    </row>
    <row r="697" spans="1:16" hidden="1" x14ac:dyDescent="0.25">
      <c r="A697">
        <v>924979</v>
      </c>
      <c r="B697">
        <v>4.0945900000000004E-3</v>
      </c>
      <c r="C697">
        <v>10.84</v>
      </c>
      <c r="D697">
        <v>32.950000000000003</v>
      </c>
      <c r="E697">
        <v>1005.07</v>
      </c>
      <c r="F697">
        <v>2</v>
      </c>
      <c r="G697" s="2">
        <v>2</v>
      </c>
      <c r="H697" s="1">
        <v>2</v>
      </c>
      <c r="I697">
        <v>2</v>
      </c>
      <c r="J697">
        <v>2</v>
      </c>
      <c r="K697" s="3">
        <v>4</v>
      </c>
      <c r="L697">
        <v>39.119110999999997</v>
      </c>
      <c r="M697">
        <v>-84.433321000000007</v>
      </c>
      <c r="N697">
        <v>229</v>
      </c>
      <c r="O697">
        <v>16</v>
      </c>
      <c r="P697" s="4">
        <v>1</v>
      </c>
    </row>
    <row r="698" spans="1:16" hidden="1" x14ac:dyDescent="0.25">
      <c r="A698">
        <v>925997</v>
      </c>
      <c r="B698">
        <v>1.6031000000000001E-3</v>
      </c>
      <c r="C698">
        <v>3.34</v>
      </c>
      <c r="D698">
        <v>21.1</v>
      </c>
      <c r="E698">
        <v>605.22</v>
      </c>
      <c r="F698">
        <v>2</v>
      </c>
      <c r="G698" s="2">
        <v>1</v>
      </c>
      <c r="H698" s="1">
        <v>1</v>
      </c>
      <c r="I698">
        <v>1</v>
      </c>
      <c r="J698">
        <v>1</v>
      </c>
      <c r="K698" s="3">
        <v>2</v>
      </c>
      <c r="L698">
        <v>39.219968999999999</v>
      </c>
      <c r="M698">
        <v>-84.444051999999999</v>
      </c>
      <c r="N698">
        <v>125</v>
      </c>
      <c r="O698">
        <v>23</v>
      </c>
      <c r="P698" s="4">
        <v>1</v>
      </c>
    </row>
    <row r="699" spans="1:16" hidden="1" x14ac:dyDescent="0.25">
      <c r="A699">
        <v>926213</v>
      </c>
      <c r="B699">
        <v>2.5621699999999999E-3</v>
      </c>
      <c r="C699">
        <v>5.84</v>
      </c>
      <c r="D699">
        <v>25.16</v>
      </c>
      <c r="E699">
        <v>620.25</v>
      </c>
      <c r="F699">
        <v>2</v>
      </c>
      <c r="G699" s="2">
        <v>1</v>
      </c>
      <c r="H699" s="1">
        <v>1</v>
      </c>
      <c r="I699">
        <v>1</v>
      </c>
      <c r="J699">
        <v>1</v>
      </c>
      <c r="K699" s="3">
        <v>3</v>
      </c>
      <c r="L699">
        <v>39.156891999999999</v>
      </c>
      <c r="M699">
        <v>-84.420711999999995</v>
      </c>
      <c r="N699">
        <v>176</v>
      </c>
      <c r="O699">
        <v>31</v>
      </c>
      <c r="P699" s="4">
        <v>1</v>
      </c>
    </row>
    <row r="700" spans="1:16" x14ac:dyDescent="0.25">
      <c r="A700">
        <v>926294</v>
      </c>
      <c r="B700">
        <v>1.15244E-3</v>
      </c>
      <c r="C700">
        <v>2.25</v>
      </c>
      <c r="D700">
        <v>18.829999999999998</v>
      </c>
      <c r="E700">
        <v>372.57</v>
      </c>
      <c r="F700">
        <v>2</v>
      </c>
      <c r="G700" s="2">
        <v>2</v>
      </c>
      <c r="H700" s="1">
        <v>2</v>
      </c>
      <c r="I700">
        <v>2</v>
      </c>
      <c r="J700">
        <v>1</v>
      </c>
      <c r="K700" s="3">
        <v>2</v>
      </c>
      <c r="L700">
        <v>39.077061</v>
      </c>
      <c r="M700">
        <v>-84.522514999999999</v>
      </c>
      <c r="N700">
        <v>1360</v>
      </c>
      <c r="O700">
        <v>32</v>
      </c>
      <c r="P700" s="4">
        <v>1</v>
      </c>
    </row>
    <row r="701" spans="1:16" hidden="1" x14ac:dyDescent="0.25">
      <c r="A701">
        <v>926378</v>
      </c>
      <c r="B701">
        <v>2.13349E-3</v>
      </c>
      <c r="C701">
        <v>4.8499999999999996</v>
      </c>
      <c r="D701">
        <v>24.96</v>
      </c>
      <c r="E701">
        <v>702.18</v>
      </c>
      <c r="F701">
        <v>2</v>
      </c>
      <c r="G701" s="2">
        <v>1</v>
      </c>
      <c r="H701" s="1">
        <v>1</v>
      </c>
      <c r="I701">
        <v>1</v>
      </c>
      <c r="J701">
        <v>1</v>
      </c>
      <c r="K701" s="3">
        <v>3</v>
      </c>
      <c r="L701">
        <v>39.156618000000002</v>
      </c>
      <c r="M701">
        <v>-84.517939999999996</v>
      </c>
      <c r="N701">
        <v>351</v>
      </c>
      <c r="O701">
        <v>18</v>
      </c>
      <c r="P701" s="4">
        <v>1</v>
      </c>
    </row>
    <row r="702" spans="1:16" hidden="1" x14ac:dyDescent="0.25">
      <c r="A702">
        <v>926471</v>
      </c>
      <c r="B702">
        <v>3.6537599999999998E-3</v>
      </c>
      <c r="C702">
        <v>9.26</v>
      </c>
      <c r="D702">
        <v>29.85</v>
      </c>
      <c r="E702">
        <v>932</v>
      </c>
      <c r="F702">
        <v>2</v>
      </c>
      <c r="G702" s="2">
        <v>1</v>
      </c>
      <c r="H702" s="1">
        <v>1</v>
      </c>
      <c r="I702">
        <v>1</v>
      </c>
      <c r="J702">
        <v>1</v>
      </c>
      <c r="K702" s="3">
        <v>2</v>
      </c>
      <c r="L702">
        <v>39.120629000000001</v>
      </c>
      <c r="M702">
        <v>-84.574453000000005</v>
      </c>
      <c r="N702">
        <v>515</v>
      </c>
      <c r="O702">
        <v>11</v>
      </c>
      <c r="P702" s="4">
        <v>1</v>
      </c>
    </row>
    <row r="703" spans="1:16" hidden="1" x14ac:dyDescent="0.25">
      <c r="A703">
        <v>926485</v>
      </c>
      <c r="B703">
        <v>1.6550600000000001E-3</v>
      </c>
      <c r="C703">
        <v>3.1</v>
      </c>
      <c r="D703">
        <v>17.239999999999998</v>
      </c>
      <c r="E703">
        <v>608</v>
      </c>
      <c r="F703">
        <v>2</v>
      </c>
      <c r="G703" s="2">
        <v>1</v>
      </c>
      <c r="H703" s="1">
        <v>0</v>
      </c>
      <c r="I703">
        <v>1</v>
      </c>
      <c r="J703">
        <v>1</v>
      </c>
      <c r="K703" s="3">
        <v>1</v>
      </c>
      <c r="L703">
        <v>39.135604999999998</v>
      </c>
      <c r="M703">
        <v>-84.504735999999994</v>
      </c>
      <c r="N703">
        <v>337</v>
      </c>
      <c r="O703">
        <v>9</v>
      </c>
      <c r="P703" s="4">
        <v>2</v>
      </c>
    </row>
    <row r="704" spans="1:16" hidden="1" x14ac:dyDescent="0.25">
      <c r="A704">
        <v>926526</v>
      </c>
      <c r="B704">
        <v>2.19302E-3</v>
      </c>
      <c r="C704">
        <v>4.63</v>
      </c>
      <c r="D704">
        <v>21.61</v>
      </c>
      <c r="E704">
        <v>717.8</v>
      </c>
      <c r="F704">
        <v>2</v>
      </c>
      <c r="G704" s="2">
        <v>2</v>
      </c>
      <c r="H704" s="1">
        <v>2</v>
      </c>
      <c r="I704">
        <v>2</v>
      </c>
      <c r="J704">
        <v>2</v>
      </c>
      <c r="K704" s="3">
        <v>3</v>
      </c>
      <c r="L704">
        <v>39.110691000000003</v>
      </c>
      <c r="M704">
        <v>-84.511837999999997</v>
      </c>
      <c r="N704">
        <v>314</v>
      </c>
      <c r="O704">
        <v>27</v>
      </c>
      <c r="P704" s="4">
        <v>1</v>
      </c>
    </row>
    <row r="705" spans="1:16" hidden="1" x14ac:dyDescent="0.25">
      <c r="A705">
        <v>926629</v>
      </c>
      <c r="B705">
        <v>2.8640800000000002E-3</v>
      </c>
      <c r="C705">
        <v>7.11</v>
      </c>
      <c r="D705">
        <v>28.85</v>
      </c>
      <c r="E705">
        <v>784.27</v>
      </c>
      <c r="F705">
        <v>2</v>
      </c>
      <c r="G705" s="2">
        <v>1</v>
      </c>
      <c r="H705" s="1">
        <v>1</v>
      </c>
      <c r="I705">
        <v>1</v>
      </c>
      <c r="J705">
        <v>2</v>
      </c>
      <c r="K705" s="3">
        <v>1</v>
      </c>
      <c r="L705">
        <v>39.158011000000002</v>
      </c>
      <c r="M705">
        <v>-84.466487000000001</v>
      </c>
      <c r="N705">
        <v>206</v>
      </c>
      <c r="O705">
        <v>16</v>
      </c>
      <c r="P705" s="4">
        <v>1</v>
      </c>
    </row>
    <row r="706" spans="1:16" hidden="1" x14ac:dyDescent="0.25">
      <c r="A706">
        <v>926764</v>
      </c>
      <c r="B706">
        <v>4.0605199999999998E-3</v>
      </c>
      <c r="C706">
        <v>10.16</v>
      </c>
      <c r="D706">
        <v>29.23</v>
      </c>
      <c r="E706">
        <v>1045.07</v>
      </c>
      <c r="F706">
        <v>2</v>
      </c>
      <c r="G706" s="2">
        <v>4</v>
      </c>
      <c r="H706" s="1">
        <v>1</v>
      </c>
      <c r="I706">
        <v>2</v>
      </c>
      <c r="J706">
        <v>2</v>
      </c>
      <c r="K706" s="3">
        <v>4</v>
      </c>
      <c r="L706">
        <v>39.090432999999997</v>
      </c>
      <c r="M706">
        <v>-84.375439</v>
      </c>
      <c r="N706">
        <v>20</v>
      </c>
      <c r="O706">
        <v>38</v>
      </c>
      <c r="P706" s="4">
        <v>4</v>
      </c>
    </row>
    <row r="707" spans="1:16" hidden="1" x14ac:dyDescent="0.25">
      <c r="A707">
        <v>926882</v>
      </c>
      <c r="B707">
        <v>2.4027300000000001E-3</v>
      </c>
      <c r="C707">
        <v>5.63</v>
      </c>
      <c r="D707">
        <v>26.3</v>
      </c>
      <c r="E707">
        <v>611.79999999999995</v>
      </c>
      <c r="F707">
        <v>2</v>
      </c>
      <c r="G707" s="2">
        <v>1</v>
      </c>
      <c r="H707" s="1">
        <v>0</v>
      </c>
      <c r="I707">
        <v>1</v>
      </c>
      <c r="J707">
        <v>1</v>
      </c>
      <c r="K707" s="3">
        <v>1</v>
      </c>
      <c r="L707">
        <v>39.197437999999998</v>
      </c>
      <c r="M707">
        <v>-84.480386999999993</v>
      </c>
      <c r="N707">
        <v>376</v>
      </c>
      <c r="O707">
        <v>16</v>
      </c>
      <c r="P707" s="4">
        <v>1</v>
      </c>
    </row>
    <row r="708" spans="1:16" hidden="1" x14ac:dyDescent="0.25">
      <c r="A708">
        <v>927099</v>
      </c>
      <c r="B708">
        <v>1.63411E-3</v>
      </c>
      <c r="C708">
        <v>3.14</v>
      </c>
      <c r="D708">
        <v>18.190000000000001</v>
      </c>
      <c r="E708">
        <v>663.81</v>
      </c>
      <c r="F708">
        <v>2</v>
      </c>
      <c r="G708" s="2">
        <v>2</v>
      </c>
      <c r="H708" s="1">
        <v>1</v>
      </c>
      <c r="I708">
        <v>1</v>
      </c>
      <c r="J708">
        <v>1</v>
      </c>
      <c r="K708" s="3">
        <v>2</v>
      </c>
      <c r="L708">
        <v>39.158388000000002</v>
      </c>
      <c r="M708">
        <v>-84.607861999999997</v>
      </c>
      <c r="N708">
        <v>572</v>
      </c>
      <c r="O708">
        <v>19</v>
      </c>
      <c r="P708" s="4">
        <v>1</v>
      </c>
    </row>
    <row r="709" spans="1:16" hidden="1" x14ac:dyDescent="0.25">
      <c r="A709">
        <v>927505</v>
      </c>
      <c r="B709">
        <v>3.5104699999999999E-3</v>
      </c>
      <c r="C709">
        <v>8.17</v>
      </c>
      <c r="D709">
        <v>26</v>
      </c>
      <c r="E709">
        <v>921.32</v>
      </c>
      <c r="F709">
        <v>2</v>
      </c>
      <c r="G709" s="2">
        <v>3</v>
      </c>
      <c r="H709" s="1">
        <v>2</v>
      </c>
      <c r="I709">
        <v>2</v>
      </c>
      <c r="J709">
        <v>2</v>
      </c>
      <c r="K709" s="3">
        <v>3</v>
      </c>
      <c r="L709">
        <v>39.193143999999997</v>
      </c>
      <c r="M709">
        <v>-84.533916000000005</v>
      </c>
      <c r="N709">
        <v>477</v>
      </c>
      <c r="O709">
        <v>23</v>
      </c>
      <c r="P709" s="4">
        <v>4</v>
      </c>
    </row>
    <row r="710" spans="1:16" hidden="1" x14ac:dyDescent="0.25">
      <c r="A710">
        <v>927550</v>
      </c>
      <c r="B710">
        <v>2.32585E-3</v>
      </c>
      <c r="C710">
        <v>5.58</v>
      </c>
      <c r="D710">
        <v>27.32</v>
      </c>
      <c r="E710">
        <v>590</v>
      </c>
      <c r="F710">
        <v>2</v>
      </c>
      <c r="G710" s="2">
        <v>1</v>
      </c>
      <c r="H710" s="1">
        <v>1</v>
      </c>
      <c r="I710">
        <v>1</v>
      </c>
      <c r="J710">
        <v>1</v>
      </c>
      <c r="K710" s="3">
        <v>2</v>
      </c>
      <c r="L710">
        <v>39.082644000000002</v>
      </c>
      <c r="M710">
        <v>-84.381839999999997</v>
      </c>
      <c r="N710">
        <v>16</v>
      </c>
      <c r="O710">
        <v>15</v>
      </c>
      <c r="P710" s="4">
        <v>1</v>
      </c>
    </row>
    <row r="711" spans="1:16" hidden="1" x14ac:dyDescent="0.25">
      <c r="A711">
        <v>927655</v>
      </c>
      <c r="B711">
        <v>2.5984599999999999E-3</v>
      </c>
      <c r="C711">
        <v>5.35</v>
      </c>
      <c r="D711">
        <v>20.66</v>
      </c>
      <c r="E711">
        <v>747.95</v>
      </c>
      <c r="F711">
        <v>2</v>
      </c>
      <c r="G711" s="2">
        <v>2</v>
      </c>
      <c r="H711" s="1">
        <v>1</v>
      </c>
      <c r="I711">
        <v>1</v>
      </c>
      <c r="J711">
        <v>2</v>
      </c>
      <c r="K711" s="3">
        <v>4</v>
      </c>
      <c r="L711">
        <v>39.150706999999997</v>
      </c>
      <c r="M711">
        <v>-84.597763999999998</v>
      </c>
      <c r="N711">
        <v>568</v>
      </c>
      <c r="O711">
        <v>42</v>
      </c>
      <c r="P711" s="4">
        <v>1</v>
      </c>
    </row>
    <row r="712" spans="1:16" hidden="1" x14ac:dyDescent="0.25">
      <c r="A712">
        <v>927883</v>
      </c>
      <c r="B712">
        <v>2.9313099999999999E-3</v>
      </c>
      <c r="C712">
        <v>7.81</v>
      </c>
      <c r="D712">
        <v>33.58</v>
      </c>
      <c r="E712">
        <v>738.35</v>
      </c>
      <c r="F712">
        <v>2</v>
      </c>
      <c r="G712" s="2">
        <v>2</v>
      </c>
      <c r="H712" s="1">
        <v>2</v>
      </c>
      <c r="I712">
        <v>2</v>
      </c>
      <c r="J712">
        <v>2</v>
      </c>
      <c r="K712" s="3">
        <v>4</v>
      </c>
      <c r="L712">
        <v>39.152366000000001</v>
      </c>
      <c r="M712">
        <v>-84.422345000000007</v>
      </c>
      <c r="N712">
        <v>190</v>
      </c>
      <c r="O712">
        <v>23</v>
      </c>
      <c r="P712" s="4">
        <v>1</v>
      </c>
    </row>
    <row r="713" spans="1:16" hidden="1" x14ac:dyDescent="0.25">
      <c r="A713">
        <v>927896</v>
      </c>
      <c r="B713">
        <v>4.2425600000000003E-3</v>
      </c>
      <c r="C713">
        <v>11.89</v>
      </c>
      <c r="D713">
        <v>39.549999999999997</v>
      </c>
      <c r="E713">
        <v>1082</v>
      </c>
      <c r="F713">
        <v>2</v>
      </c>
      <c r="G713" s="2">
        <v>1</v>
      </c>
      <c r="H713" s="1">
        <v>0</v>
      </c>
      <c r="I713">
        <v>0</v>
      </c>
      <c r="J713">
        <v>0</v>
      </c>
      <c r="K713" s="3">
        <v>1</v>
      </c>
      <c r="L713">
        <v>39.163311</v>
      </c>
      <c r="M713">
        <v>-84.496556999999996</v>
      </c>
      <c r="N713">
        <v>357</v>
      </c>
      <c r="O713">
        <v>8</v>
      </c>
      <c r="P713" s="4">
        <v>1</v>
      </c>
    </row>
    <row r="714" spans="1:16" hidden="1" x14ac:dyDescent="0.25">
      <c r="A714">
        <v>928260</v>
      </c>
      <c r="B714">
        <v>1.42779E-3</v>
      </c>
      <c r="C714">
        <v>2.78</v>
      </c>
      <c r="D714">
        <v>18.66</v>
      </c>
      <c r="E714">
        <v>461.5</v>
      </c>
      <c r="F714">
        <v>2</v>
      </c>
      <c r="G714" s="2">
        <v>2</v>
      </c>
      <c r="H714" s="1">
        <v>0</v>
      </c>
      <c r="I714">
        <v>1</v>
      </c>
      <c r="J714">
        <v>1</v>
      </c>
      <c r="K714" s="3">
        <v>2</v>
      </c>
      <c r="L714">
        <v>39.126745999999997</v>
      </c>
      <c r="M714">
        <v>-84.505761000000007</v>
      </c>
      <c r="N714">
        <v>319</v>
      </c>
      <c r="O714">
        <v>9</v>
      </c>
      <c r="P714" s="4">
        <v>4</v>
      </c>
    </row>
    <row r="715" spans="1:16" hidden="1" x14ac:dyDescent="0.25">
      <c r="A715">
        <v>928437</v>
      </c>
      <c r="B715">
        <v>4.42662E-3</v>
      </c>
      <c r="C715">
        <v>11.56</v>
      </c>
      <c r="D715">
        <v>31.61</v>
      </c>
      <c r="E715">
        <v>1143.81</v>
      </c>
      <c r="F715">
        <v>2</v>
      </c>
      <c r="G715" s="2">
        <v>4</v>
      </c>
      <c r="H715" s="1">
        <v>2</v>
      </c>
      <c r="I715">
        <v>2</v>
      </c>
      <c r="J715">
        <v>3</v>
      </c>
      <c r="K715" s="3">
        <v>4</v>
      </c>
      <c r="L715">
        <v>39.134241000000003</v>
      </c>
      <c r="M715">
        <v>-84.462119000000001</v>
      </c>
      <c r="N715">
        <v>212</v>
      </c>
      <c r="O715">
        <v>25</v>
      </c>
      <c r="P715" s="4">
        <v>4</v>
      </c>
    </row>
    <row r="716" spans="1:16" hidden="1" x14ac:dyDescent="0.25">
      <c r="A716">
        <v>928695</v>
      </c>
      <c r="B716">
        <v>2.2460000000000002E-3</v>
      </c>
      <c r="C716">
        <v>4.37</v>
      </c>
      <c r="D716">
        <v>18.670000000000002</v>
      </c>
      <c r="E716">
        <v>637.14</v>
      </c>
      <c r="F716">
        <v>2</v>
      </c>
      <c r="G716" s="2">
        <v>3</v>
      </c>
      <c r="H716" s="1">
        <v>1</v>
      </c>
      <c r="I716">
        <v>2</v>
      </c>
      <c r="J716">
        <v>1</v>
      </c>
      <c r="K716" s="3">
        <v>2</v>
      </c>
      <c r="L716">
        <v>39.162146999999997</v>
      </c>
      <c r="M716">
        <v>-84.457249000000004</v>
      </c>
      <c r="N716">
        <v>205</v>
      </c>
      <c r="O716">
        <v>8</v>
      </c>
      <c r="P716" s="4">
        <v>4</v>
      </c>
    </row>
    <row r="717" spans="1:16" hidden="1" x14ac:dyDescent="0.25">
      <c r="A717">
        <v>929207</v>
      </c>
      <c r="B717">
        <v>7.1424699999999997E-3</v>
      </c>
      <c r="C717">
        <v>19.16</v>
      </c>
      <c r="D717">
        <v>34.29</v>
      </c>
      <c r="E717">
        <v>1408</v>
      </c>
      <c r="F717">
        <v>2</v>
      </c>
      <c r="G717" s="2">
        <v>1</v>
      </c>
      <c r="H717" s="1">
        <v>1</v>
      </c>
      <c r="I717">
        <v>1</v>
      </c>
      <c r="J717">
        <v>1</v>
      </c>
      <c r="K717" s="3">
        <v>4</v>
      </c>
      <c r="L717">
        <v>39.126407</v>
      </c>
      <c r="M717">
        <v>-84.414958999999996</v>
      </c>
      <c r="N717">
        <v>226</v>
      </c>
      <c r="O717">
        <v>19</v>
      </c>
      <c r="P717" s="4">
        <v>1</v>
      </c>
    </row>
    <row r="718" spans="1:16" hidden="1" x14ac:dyDescent="0.25">
      <c r="A718">
        <v>930023</v>
      </c>
      <c r="B718">
        <v>1.01457E-3</v>
      </c>
      <c r="C718">
        <v>1.69</v>
      </c>
      <c r="D718">
        <v>13.82</v>
      </c>
      <c r="E718">
        <v>441.33</v>
      </c>
      <c r="F718">
        <v>2</v>
      </c>
      <c r="G718" s="2">
        <v>1</v>
      </c>
      <c r="H718" s="1">
        <v>1</v>
      </c>
      <c r="I718">
        <v>1</v>
      </c>
      <c r="J718">
        <v>1</v>
      </c>
      <c r="K718" s="3">
        <v>2</v>
      </c>
      <c r="L718">
        <v>39.122999</v>
      </c>
      <c r="M718">
        <v>-84.516891000000001</v>
      </c>
      <c r="N718">
        <v>321</v>
      </c>
      <c r="O718">
        <v>4</v>
      </c>
      <c r="P718" s="4">
        <v>1</v>
      </c>
    </row>
    <row r="719" spans="1:16" hidden="1" x14ac:dyDescent="0.25">
      <c r="A719">
        <v>930126</v>
      </c>
      <c r="B719">
        <v>2.2614800000000002E-3</v>
      </c>
      <c r="C719">
        <v>4.74</v>
      </c>
      <c r="D719">
        <v>21.38</v>
      </c>
      <c r="E719">
        <v>632.91999999999996</v>
      </c>
      <c r="F719">
        <v>2</v>
      </c>
      <c r="G719" s="2">
        <v>1</v>
      </c>
      <c r="H719" s="1">
        <v>0</v>
      </c>
      <c r="I719">
        <v>1</v>
      </c>
      <c r="J719">
        <v>1</v>
      </c>
      <c r="K719" s="3">
        <v>1</v>
      </c>
      <c r="L719">
        <v>39.135604999999998</v>
      </c>
      <c r="M719">
        <v>-84.520970000000005</v>
      </c>
      <c r="N719">
        <v>328</v>
      </c>
      <c r="O719">
        <v>12</v>
      </c>
      <c r="P719" s="4">
        <v>2</v>
      </c>
    </row>
    <row r="720" spans="1:16" hidden="1" x14ac:dyDescent="0.25">
      <c r="A720">
        <v>930300</v>
      </c>
      <c r="B720">
        <v>4.1046399999999997E-3</v>
      </c>
      <c r="C720">
        <v>9.77</v>
      </c>
      <c r="D720">
        <v>26.96</v>
      </c>
      <c r="E720">
        <v>1000.95</v>
      </c>
      <c r="F720">
        <v>2</v>
      </c>
      <c r="G720" s="2">
        <v>2</v>
      </c>
      <c r="H720" s="1">
        <v>2</v>
      </c>
      <c r="I720">
        <v>2</v>
      </c>
      <c r="J720">
        <v>2</v>
      </c>
      <c r="K720" s="3">
        <v>4</v>
      </c>
      <c r="L720">
        <v>39.079264000000002</v>
      </c>
      <c r="M720">
        <v>-84.515242999999998</v>
      </c>
      <c r="N720">
        <v>1352</v>
      </c>
      <c r="O720">
        <v>25</v>
      </c>
      <c r="P720" s="4">
        <v>1</v>
      </c>
    </row>
    <row r="721" spans="1:16" hidden="1" x14ac:dyDescent="0.25">
      <c r="A721">
        <v>931617</v>
      </c>
      <c r="B721">
        <v>6.1656699999999998E-3</v>
      </c>
      <c r="C721">
        <v>16.010000000000002</v>
      </c>
      <c r="D721">
        <v>31.12</v>
      </c>
      <c r="E721">
        <v>1451.08</v>
      </c>
      <c r="F721">
        <v>2</v>
      </c>
      <c r="G721" s="2">
        <v>4</v>
      </c>
      <c r="H721" s="1">
        <v>1</v>
      </c>
      <c r="I721">
        <v>2</v>
      </c>
      <c r="J721">
        <v>2</v>
      </c>
      <c r="K721" s="3">
        <v>3</v>
      </c>
      <c r="L721">
        <v>39.136378999999998</v>
      </c>
      <c r="M721">
        <v>-84.437676999999994</v>
      </c>
      <c r="N721">
        <v>221</v>
      </c>
      <c r="O721">
        <v>17</v>
      </c>
      <c r="P721" s="4">
        <v>4</v>
      </c>
    </row>
    <row r="722" spans="1:16" hidden="1" x14ac:dyDescent="0.25">
      <c r="A722">
        <v>932216</v>
      </c>
      <c r="B722">
        <v>1.75129E-3</v>
      </c>
      <c r="C722">
        <v>3.36</v>
      </c>
      <c r="D722">
        <v>18.09</v>
      </c>
      <c r="E722">
        <v>556.4</v>
      </c>
      <c r="F722">
        <v>2</v>
      </c>
      <c r="G722" s="2">
        <v>2</v>
      </c>
      <c r="H722" s="1">
        <v>1</v>
      </c>
      <c r="I722">
        <v>2</v>
      </c>
      <c r="J722">
        <v>2</v>
      </c>
      <c r="K722" s="3">
        <v>1</v>
      </c>
      <c r="L722">
        <v>39.137569999999997</v>
      </c>
      <c r="M722">
        <v>-84.524489000000003</v>
      </c>
      <c r="N722">
        <v>328</v>
      </c>
      <c r="O722">
        <v>10</v>
      </c>
      <c r="P722" s="4">
        <v>2</v>
      </c>
    </row>
    <row r="723" spans="1:16" hidden="1" x14ac:dyDescent="0.25">
      <c r="A723">
        <v>932406</v>
      </c>
      <c r="B723">
        <v>1.1412799999999999E-3</v>
      </c>
      <c r="C723">
        <v>2.1800000000000002</v>
      </c>
      <c r="D723">
        <v>17.920000000000002</v>
      </c>
      <c r="E723">
        <v>416.73</v>
      </c>
      <c r="F723">
        <v>2</v>
      </c>
      <c r="G723" s="2">
        <v>1</v>
      </c>
      <c r="H723" s="1">
        <v>1</v>
      </c>
      <c r="I723">
        <v>1</v>
      </c>
      <c r="J723">
        <v>1</v>
      </c>
      <c r="K723" s="3">
        <v>2</v>
      </c>
      <c r="L723">
        <v>39.144570999999999</v>
      </c>
      <c r="M723">
        <v>-84.523696000000001</v>
      </c>
      <c r="N723">
        <v>348</v>
      </c>
      <c r="O723">
        <v>12</v>
      </c>
      <c r="P723" s="4">
        <v>2</v>
      </c>
    </row>
    <row r="724" spans="1:16" hidden="1" x14ac:dyDescent="0.25">
      <c r="A724">
        <v>932534</v>
      </c>
      <c r="B724">
        <v>6.5929200000000002E-4</v>
      </c>
      <c r="C724">
        <v>1.1299999999999999</v>
      </c>
      <c r="D724">
        <v>14.59</v>
      </c>
      <c r="E724">
        <v>324.14</v>
      </c>
      <c r="F724">
        <v>2</v>
      </c>
      <c r="G724" s="2">
        <v>1</v>
      </c>
      <c r="H724" s="1">
        <v>1</v>
      </c>
      <c r="I724">
        <v>1</v>
      </c>
      <c r="J724">
        <v>1</v>
      </c>
      <c r="K724" s="3">
        <v>2</v>
      </c>
      <c r="L724">
        <v>39.144285000000004</v>
      </c>
      <c r="M724">
        <v>-84.523788999999994</v>
      </c>
      <c r="N724">
        <v>348</v>
      </c>
      <c r="O724">
        <v>15</v>
      </c>
      <c r="P724" s="4">
        <v>2</v>
      </c>
    </row>
    <row r="725" spans="1:16" hidden="1" x14ac:dyDescent="0.25">
      <c r="A725">
        <v>933336</v>
      </c>
      <c r="B725">
        <v>3.3742199999999998E-3</v>
      </c>
      <c r="C725">
        <v>7.79</v>
      </c>
      <c r="D725">
        <v>25.72</v>
      </c>
      <c r="E725">
        <v>1059.43</v>
      </c>
      <c r="F725">
        <v>2</v>
      </c>
      <c r="G725" s="2">
        <v>1</v>
      </c>
      <c r="H725" s="1">
        <v>1</v>
      </c>
      <c r="I725">
        <v>1</v>
      </c>
      <c r="J725">
        <v>1</v>
      </c>
      <c r="K725" s="3">
        <v>4</v>
      </c>
      <c r="L725">
        <v>39.152523000000002</v>
      </c>
      <c r="M725">
        <v>-84.419037000000003</v>
      </c>
      <c r="N725">
        <v>190</v>
      </c>
      <c r="O725">
        <v>8</v>
      </c>
      <c r="P725" s="4">
        <v>1</v>
      </c>
    </row>
    <row r="726" spans="1:16" hidden="1" x14ac:dyDescent="0.25">
      <c r="A726">
        <v>933915</v>
      </c>
      <c r="B726">
        <v>1.07105E-3</v>
      </c>
      <c r="C726">
        <v>1.91</v>
      </c>
      <c r="D726">
        <v>15.69</v>
      </c>
      <c r="E726">
        <v>463.92</v>
      </c>
      <c r="F726">
        <v>2</v>
      </c>
      <c r="G726" s="2">
        <v>2</v>
      </c>
      <c r="H726" s="1">
        <v>0</v>
      </c>
      <c r="I726">
        <v>2</v>
      </c>
      <c r="J726">
        <v>2</v>
      </c>
      <c r="K726" s="3">
        <v>2</v>
      </c>
      <c r="L726">
        <v>39.118839000000001</v>
      </c>
      <c r="M726">
        <v>-84.490577999999999</v>
      </c>
      <c r="N726">
        <v>247</v>
      </c>
      <c r="O726">
        <v>24</v>
      </c>
      <c r="P726" s="4">
        <v>2</v>
      </c>
    </row>
    <row r="727" spans="1:16" hidden="1" x14ac:dyDescent="0.25">
      <c r="A727">
        <v>933991</v>
      </c>
      <c r="B727">
        <v>2.9383999999999999E-3</v>
      </c>
      <c r="C727">
        <v>5.94</v>
      </c>
      <c r="D727">
        <v>19.98</v>
      </c>
      <c r="E727">
        <v>821.27</v>
      </c>
      <c r="F727">
        <v>2</v>
      </c>
      <c r="G727" s="2">
        <v>1</v>
      </c>
      <c r="H727" s="1">
        <v>1</v>
      </c>
      <c r="I727">
        <v>1</v>
      </c>
      <c r="J727">
        <v>1</v>
      </c>
      <c r="K727" s="3">
        <v>3</v>
      </c>
      <c r="L727">
        <v>39.17942</v>
      </c>
      <c r="M727">
        <v>-84.425774000000004</v>
      </c>
      <c r="N727">
        <v>164</v>
      </c>
      <c r="O727">
        <v>17</v>
      </c>
      <c r="P727" s="4">
        <v>1</v>
      </c>
    </row>
    <row r="728" spans="1:16" hidden="1" x14ac:dyDescent="0.25">
      <c r="A728">
        <v>934346</v>
      </c>
      <c r="B728">
        <v>1.89146E-3</v>
      </c>
      <c r="C728">
        <v>3.91</v>
      </c>
      <c r="D728">
        <v>20.87</v>
      </c>
      <c r="E728">
        <v>722.54</v>
      </c>
      <c r="F728">
        <v>2</v>
      </c>
      <c r="G728" s="2">
        <v>4</v>
      </c>
      <c r="H728" s="1">
        <v>2</v>
      </c>
      <c r="I728">
        <v>3</v>
      </c>
      <c r="J728">
        <v>1</v>
      </c>
      <c r="K728" s="3">
        <v>4</v>
      </c>
      <c r="L728">
        <v>39.156775000000003</v>
      </c>
      <c r="M728">
        <v>-84.479929999999996</v>
      </c>
      <c r="N728">
        <v>360</v>
      </c>
      <c r="O728">
        <v>56</v>
      </c>
      <c r="P728" s="4">
        <v>4</v>
      </c>
    </row>
    <row r="729" spans="1:16" hidden="1" x14ac:dyDescent="0.25">
      <c r="A729">
        <v>934461</v>
      </c>
      <c r="B729">
        <v>1.7320199999999999E-3</v>
      </c>
      <c r="C729">
        <v>3.27</v>
      </c>
      <c r="D729">
        <v>17.55</v>
      </c>
      <c r="E729">
        <v>574.19000000000005</v>
      </c>
      <c r="F729">
        <v>2</v>
      </c>
      <c r="G729" s="2">
        <v>1</v>
      </c>
      <c r="H729" s="1">
        <v>1</v>
      </c>
      <c r="I729">
        <v>1</v>
      </c>
      <c r="J729">
        <v>1</v>
      </c>
      <c r="K729" s="3">
        <v>4</v>
      </c>
      <c r="L729">
        <v>39.158349999999999</v>
      </c>
      <c r="M729">
        <v>-84.480393000000007</v>
      </c>
      <c r="N729">
        <v>360</v>
      </c>
      <c r="O729">
        <v>20</v>
      </c>
      <c r="P729" s="4">
        <v>1</v>
      </c>
    </row>
    <row r="730" spans="1:16" hidden="1" x14ac:dyDescent="0.25">
      <c r="A730">
        <v>934779</v>
      </c>
      <c r="B730">
        <v>2.8729900000000002E-3</v>
      </c>
      <c r="C730">
        <v>6.02</v>
      </c>
      <c r="D730">
        <v>21.35</v>
      </c>
      <c r="E730">
        <v>907.25</v>
      </c>
      <c r="F730">
        <v>2</v>
      </c>
      <c r="G730" s="2">
        <v>2</v>
      </c>
      <c r="H730" s="1">
        <v>1</v>
      </c>
      <c r="I730">
        <v>1</v>
      </c>
      <c r="J730">
        <v>2</v>
      </c>
      <c r="K730" s="3">
        <v>4</v>
      </c>
      <c r="L730">
        <v>39.162087999999997</v>
      </c>
      <c r="M730">
        <v>-84.383677000000006</v>
      </c>
      <c r="N730">
        <v>182</v>
      </c>
      <c r="O730">
        <v>16</v>
      </c>
      <c r="P730" s="4">
        <v>4</v>
      </c>
    </row>
    <row r="731" spans="1:16" hidden="1" x14ac:dyDescent="0.25">
      <c r="A731">
        <v>935219</v>
      </c>
      <c r="B731">
        <v>1.59257E-3</v>
      </c>
      <c r="C731">
        <v>3.05</v>
      </c>
      <c r="D731">
        <v>18.100000000000001</v>
      </c>
      <c r="E731">
        <v>613.97</v>
      </c>
      <c r="F731">
        <v>2</v>
      </c>
      <c r="G731" s="2">
        <v>2</v>
      </c>
      <c r="H731" s="1">
        <v>0</v>
      </c>
      <c r="I731">
        <v>2</v>
      </c>
      <c r="J731">
        <v>2</v>
      </c>
      <c r="K731" s="3">
        <v>2</v>
      </c>
      <c r="L731">
        <v>39.205643999999999</v>
      </c>
      <c r="M731">
        <v>-84.383989999999997</v>
      </c>
      <c r="N731">
        <v>140</v>
      </c>
      <c r="O731">
        <v>36</v>
      </c>
      <c r="P731" s="4">
        <v>3</v>
      </c>
    </row>
    <row r="732" spans="1:16" hidden="1" x14ac:dyDescent="0.25">
      <c r="A732">
        <v>935723</v>
      </c>
      <c r="B732">
        <v>1.6098E-3</v>
      </c>
      <c r="C732">
        <v>3.14</v>
      </c>
      <c r="D732">
        <v>18.78</v>
      </c>
      <c r="E732">
        <v>595.24</v>
      </c>
      <c r="F732">
        <v>2</v>
      </c>
      <c r="G732" s="2">
        <v>2</v>
      </c>
      <c r="H732" s="1">
        <v>0</v>
      </c>
      <c r="I732">
        <v>1</v>
      </c>
      <c r="J732">
        <v>1</v>
      </c>
      <c r="K732" s="3">
        <v>2</v>
      </c>
      <c r="L732">
        <v>39.204990000000002</v>
      </c>
      <c r="M732">
        <v>-84.551727999999997</v>
      </c>
      <c r="N732">
        <v>473</v>
      </c>
      <c r="O732">
        <v>20</v>
      </c>
      <c r="P732" s="4">
        <v>3</v>
      </c>
    </row>
    <row r="733" spans="1:16" hidden="1" x14ac:dyDescent="0.25">
      <c r="A733">
        <v>937142</v>
      </c>
      <c r="B733">
        <v>1.4980900000000001E-3</v>
      </c>
      <c r="C733">
        <v>3.05</v>
      </c>
      <c r="D733">
        <v>20.3</v>
      </c>
      <c r="E733">
        <v>599</v>
      </c>
      <c r="F733">
        <v>2</v>
      </c>
      <c r="G733" s="2">
        <v>1</v>
      </c>
      <c r="H733" s="1">
        <v>0</v>
      </c>
      <c r="I733">
        <v>0</v>
      </c>
      <c r="J733">
        <v>0</v>
      </c>
      <c r="K733" s="3">
        <v>1</v>
      </c>
      <c r="L733">
        <v>39.153033000000001</v>
      </c>
      <c r="M733">
        <v>-84.534514000000001</v>
      </c>
      <c r="N733">
        <v>351</v>
      </c>
      <c r="O733">
        <v>17</v>
      </c>
      <c r="P733" s="4">
        <v>2</v>
      </c>
    </row>
    <row r="734" spans="1:16" hidden="1" x14ac:dyDescent="0.25">
      <c r="A734">
        <v>937977</v>
      </c>
      <c r="B734">
        <v>1.6268400000000001E-3</v>
      </c>
      <c r="C734">
        <v>3.2</v>
      </c>
      <c r="D734">
        <v>19.05</v>
      </c>
      <c r="E734">
        <v>538</v>
      </c>
      <c r="F734">
        <v>2</v>
      </c>
      <c r="G734" s="2">
        <v>1</v>
      </c>
      <c r="H734" s="1">
        <v>0</v>
      </c>
      <c r="I734">
        <v>1</v>
      </c>
      <c r="J734">
        <v>1</v>
      </c>
      <c r="K734" s="3">
        <v>1</v>
      </c>
      <c r="L734">
        <v>39.065002</v>
      </c>
      <c r="M734">
        <v>-84.514657</v>
      </c>
      <c r="N734">
        <v>1400</v>
      </c>
      <c r="O734">
        <v>14</v>
      </c>
      <c r="P734" s="4">
        <v>1</v>
      </c>
    </row>
    <row r="735" spans="1:16" hidden="1" x14ac:dyDescent="0.25">
      <c r="A735">
        <v>938110</v>
      </c>
      <c r="B735">
        <v>1.6143100000000001E-3</v>
      </c>
      <c r="C735">
        <v>3.45</v>
      </c>
      <c r="D735">
        <v>22.19</v>
      </c>
      <c r="E735">
        <v>487.3</v>
      </c>
      <c r="F735">
        <v>2</v>
      </c>
      <c r="G735" s="2">
        <v>2</v>
      </c>
      <c r="H735" s="1">
        <v>1</v>
      </c>
      <c r="I735">
        <v>1</v>
      </c>
      <c r="J735">
        <v>1</v>
      </c>
      <c r="K735" s="3">
        <v>1</v>
      </c>
      <c r="L735">
        <v>39.204931999999999</v>
      </c>
      <c r="M735">
        <v>-84.460341</v>
      </c>
      <c r="N735">
        <v>382</v>
      </c>
      <c r="O735">
        <v>24</v>
      </c>
      <c r="P735" s="4">
        <v>4</v>
      </c>
    </row>
    <row r="736" spans="1:16" hidden="1" x14ac:dyDescent="0.25">
      <c r="A736">
        <v>938131</v>
      </c>
      <c r="B736">
        <v>1.42238E-3</v>
      </c>
      <c r="C736">
        <v>3.01</v>
      </c>
      <c r="D736">
        <v>21.73</v>
      </c>
      <c r="E736">
        <v>363</v>
      </c>
      <c r="F736">
        <v>2</v>
      </c>
      <c r="G736" s="2">
        <v>2</v>
      </c>
      <c r="H736" s="1">
        <v>1</v>
      </c>
      <c r="I736">
        <v>2</v>
      </c>
      <c r="J736">
        <v>1</v>
      </c>
      <c r="K736" s="3">
        <v>2</v>
      </c>
      <c r="L736">
        <v>39.099291999999998</v>
      </c>
      <c r="M736">
        <v>-84.518057999999996</v>
      </c>
      <c r="N736">
        <v>297</v>
      </c>
      <c r="O736">
        <v>8</v>
      </c>
      <c r="P736" s="4">
        <v>1</v>
      </c>
    </row>
    <row r="737" spans="1:16" hidden="1" x14ac:dyDescent="0.25">
      <c r="A737">
        <v>938230</v>
      </c>
      <c r="B737">
        <v>1.20944E-3</v>
      </c>
      <c r="C737">
        <v>2.16</v>
      </c>
      <c r="D737">
        <v>15.75</v>
      </c>
      <c r="E737">
        <v>417.5</v>
      </c>
      <c r="F737">
        <v>2</v>
      </c>
      <c r="G737" s="2">
        <v>1</v>
      </c>
      <c r="H737" s="1">
        <v>1</v>
      </c>
      <c r="I737">
        <v>1</v>
      </c>
      <c r="J737">
        <v>1</v>
      </c>
      <c r="K737" s="3">
        <v>1</v>
      </c>
      <c r="L737">
        <v>39.141219</v>
      </c>
      <c r="M737">
        <v>-84.529257999999999</v>
      </c>
      <c r="N737">
        <v>349</v>
      </c>
      <c r="O737">
        <v>11</v>
      </c>
      <c r="P737" s="4">
        <v>2</v>
      </c>
    </row>
    <row r="738" spans="1:16" hidden="1" x14ac:dyDescent="0.25">
      <c r="A738">
        <v>938817</v>
      </c>
      <c r="B738">
        <v>9.3864600000000001E-4</v>
      </c>
      <c r="C738">
        <v>0.53</v>
      </c>
      <c r="D738">
        <v>3.02</v>
      </c>
      <c r="E738">
        <v>611</v>
      </c>
      <c r="F738">
        <v>2</v>
      </c>
      <c r="G738" s="2">
        <v>1</v>
      </c>
      <c r="H738" s="1">
        <v>0</v>
      </c>
      <c r="I738">
        <v>1</v>
      </c>
      <c r="J738">
        <v>1</v>
      </c>
      <c r="K738" s="3">
        <v>3</v>
      </c>
      <c r="L738">
        <v>39.152123000000003</v>
      </c>
      <c r="M738">
        <v>-84.417833999999999</v>
      </c>
      <c r="N738">
        <v>190</v>
      </c>
      <c r="O738">
        <v>7</v>
      </c>
      <c r="P738" s="4">
        <v>1</v>
      </c>
    </row>
    <row r="739" spans="1:16" hidden="1" x14ac:dyDescent="0.25">
      <c r="A739">
        <v>939028</v>
      </c>
      <c r="B739">
        <v>5.5057700000000001E-3</v>
      </c>
      <c r="C739">
        <v>14.3</v>
      </c>
      <c r="D739">
        <v>31.12</v>
      </c>
      <c r="E739">
        <v>1135.3699999999999</v>
      </c>
      <c r="F739">
        <v>2</v>
      </c>
      <c r="G739" s="2">
        <v>1</v>
      </c>
      <c r="H739" s="1">
        <v>1</v>
      </c>
      <c r="I739">
        <v>1</v>
      </c>
      <c r="J739">
        <v>1</v>
      </c>
      <c r="K739" s="3">
        <v>3</v>
      </c>
      <c r="L739">
        <v>39.163620999999999</v>
      </c>
      <c r="M739">
        <v>-84.391396999999998</v>
      </c>
      <c r="N739">
        <v>182</v>
      </c>
      <c r="O739">
        <v>23</v>
      </c>
      <c r="P739" s="4">
        <v>1</v>
      </c>
    </row>
    <row r="740" spans="1:16" hidden="1" x14ac:dyDescent="0.25">
      <c r="A740">
        <v>940305</v>
      </c>
      <c r="B740">
        <v>1.44305E-3</v>
      </c>
      <c r="C740">
        <v>2.77</v>
      </c>
      <c r="D740">
        <v>18.22</v>
      </c>
      <c r="E740">
        <v>467.44</v>
      </c>
      <c r="F740">
        <v>2</v>
      </c>
      <c r="G740" s="2">
        <v>2</v>
      </c>
      <c r="H740" s="1">
        <v>0</v>
      </c>
      <c r="I740">
        <v>2</v>
      </c>
      <c r="J740">
        <v>3</v>
      </c>
      <c r="K740" s="3">
        <v>1</v>
      </c>
      <c r="L740">
        <v>39.137151000000003</v>
      </c>
      <c r="M740">
        <v>-84.470411999999996</v>
      </c>
      <c r="N740">
        <v>212</v>
      </c>
      <c r="O740">
        <v>18</v>
      </c>
      <c r="P740" s="4">
        <v>3</v>
      </c>
    </row>
    <row r="741" spans="1:16" hidden="1" x14ac:dyDescent="0.25">
      <c r="A741">
        <v>942083</v>
      </c>
      <c r="B741">
        <v>5.7881900000000003E-3</v>
      </c>
      <c r="C741">
        <v>12.11</v>
      </c>
      <c r="D741">
        <v>21.3</v>
      </c>
      <c r="E741">
        <v>889.18</v>
      </c>
      <c r="F741">
        <v>2</v>
      </c>
      <c r="G741" s="2">
        <v>1</v>
      </c>
      <c r="H741" s="1">
        <v>1</v>
      </c>
      <c r="I741">
        <v>1</v>
      </c>
      <c r="J741">
        <v>1</v>
      </c>
      <c r="K741" s="3">
        <v>3</v>
      </c>
      <c r="L741">
        <v>39.140697000000003</v>
      </c>
      <c r="M741">
        <v>-84.529905999999997</v>
      </c>
      <c r="N741">
        <v>349</v>
      </c>
      <c r="O741">
        <v>12</v>
      </c>
      <c r="P741" s="4">
        <v>1</v>
      </c>
    </row>
    <row r="742" spans="1:16" hidden="1" x14ac:dyDescent="0.25">
      <c r="A742">
        <v>942133</v>
      </c>
      <c r="B742">
        <v>2.64328E-3</v>
      </c>
      <c r="C742">
        <v>6</v>
      </c>
      <c r="D742">
        <v>24.94</v>
      </c>
      <c r="E742">
        <v>922</v>
      </c>
      <c r="F742">
        <v>2</v>
      </c>
      <c r="G742" s="2">
        <v>2</v>
      </c>
      <c r="H742" s="1">
        <v>1</v>
      </c>
      <c r="I742">
        <v>2</v>
      </c>
      <c r="J742">
        <v>1</v>
      </c>
      <c r="K742" s="3">
        <v>2</v>
      </c>
      <c r="L742">
        <v>39.207335</v>
      </c>
      <c r="M742">
        <v>-84.454806000000005</v>
      </c>
      <c r="N742">
        <v>383</v>
      </c>
      <c r="O742">
        <v>9</v>
      </c>
      <c r="P742" s="4">
        <v>1</v>
      </c>
    </row>
    <row r="743" spans="1:16" hidden="1" x14ac:dyDescent="0.25">
      <c r="A743">
        <v>942144</v>
      </c>
      <c r="B743">
        <v>9.6467299999999998E-4</v>
      </c>
      <c r="C743">
        <v>1.72</v>
      </c>
      <c r="D743">
        <v>15.75</v>
      </c>
      <c r="E743">
        <v>430.94</v>
      </c>
      <c r="F743">
        <v>2</v>
      </c>
      <c r="G743" s="2">
        <v>2</v>
      </c>
      <c r="H743" s="1">
        <v>0</v>
      </c>
      <c r="I743">
        <v>2</v>
      </c>
      <c r="J743">
        <v>1</v>
      </c>
      <c r="K743" s="3">
        <v>1</v>
      </c>
      <c r="L743">
        <v>39.135593999999998</v>
      </c>
      <c r="M743">
        <v>-84.504503</v>
      </c>
      <c r="N743">
        <v>337</v>
      </c>
      <c r="O743">
        <v>26</v>
      </c>
      <c r="P743" s="4">
        <v>2</v>
      </c>
    </row>
    <row r="744" spans="1:16" hidden="1" x14ac:dyDescent="0.25">
      <c r="A744">
        <v>943828</v>
      </c>
      <c r="B744">
        <v>1.1582400000000001E-3</v>
      </c>
      <c r="C744">
        <v>1.7</v>
      </c>
      <c r="D744">
        <v>11.05</v>
      </c>
      <c r="E744">
        <v>643.33000000000004</v>
      </c>
      <c r="F744">
        <v>2</v>
      </c>
      <c r="G744" s="2">
        <v>2</v>
      </c>
      <c r="H744" s="1">
        <v>1</v>
      </c>
      <c r="I744">
        <v>2</v>
      </c>
      <c r="J744">
        <v>2</v>
      </c>
      <c r="K744" s="3">
        <v>1</v>
      </c>
      <c r="L744">
        <v>39.132615000000001</v>
      </c>
      <c r="M744">
        <v>-84.522858999999997</v>
      </c>
      <c r="N744">
        <v>329</v>
      </c>
      <c r="O744">
        <v>9</v>
      </c>
      <c r="P744" s="4">
        <v>2</v>
      </c>
    </row>
    <row r="745" spans="1:16" hidden="1" x14ac:dyDescent="0.25">
      <c r="A745">
        <v>943910</v>
      </c>
      <c r="B745">
        <v>4.9651399999999998E-3</v>
      </c>
      <c r="C745">
        <v>11.92</v>
      </c>
      <c r="D745">
        <v>27.32</v>
      </c>
      <c r="E745">
        <v>1288.67</v>
      </c>
      <c r="F745">
        <v>2</v>
      </c>
      <c r="G745" s="2">
        <v>2</v>
      </c>
      <c r="H745" s="1">
        <v>1</v>
      </c>
      <c r="I745">
        <v>2</v>
      </c>
      <c r="J745">
        <v>2</v>
      </c>
      <c r="K745" s="3">
        <v>1</v>
      </c>
      <c r="L745">
        <v>39.096460999999998</v>
      </c>
      <c r="M745">
        <v>-84.568008000000006</v>
      </c>
      <c r="N745">
        <v>526</v>
      </c>
      <c r="O745">
        <v>9</v>
      </c>
      <c r="P745" s="4">
        <v>1</v>
      </c>
    </row>
    <row r="746" spans="1:16" hidden="1" x14ac:dyDescent="0.25">
      <c r="A746">
        <v>943956</v>
      </c>
      <c r="B746">
        <v>9.4646900000000002E-4</v>
      </c>
      <c r="C746">
        <v>1.69</v>
      </c>
      <c r="D746">
        <v>15.7</v>
      </c>
      <c r="E746">
        <v>385.16</v>
      </c>
      <c r="F746">
        <v>2</v>
      </c>
      <c r="G746" s="2">
        <v>2</v>
      </c>
      <c r="H746" s="1">
        <v>1</v>
      </c>
      <c r="I746">
        <v>2</v>
      </c>
      <c r="J746">
        <v>2</v>
      </c>
      <c r="K746" s="3">
        <v>4</v>
      </c>
      <c r="L746">
        <v>39.108435999999998</v>
      </c>
      <c r="M746">
        <v>-84.514131000000006</v>
      </c>
      <c r="N746">
        <v>314</v>
      </c>
      <c r="O746">
        <v>26</v>
      </c>
      <c r="P746" s="4">
        <v>1</v>
      </c>
    </row>
    <row r="747" spans="1:16" hidden="1" x14ac:dyDescent="0.25">
      <c r="A747">
        <v>944018</v>
      </c>
      <c r="B747">
        <v>2.0407899999999998E-3</v>
      </c>
      <c r="C747">
        <v>4.43</v>
      </c>
      <c r="D747">
        <v>22.81</v>
      </c>
      <c r="E747">
        <v>684.28</v>
      </c>
      <c r="F747">
        <v>2</v>
      </c>
      <c r="G747" s="2">
        <v>4</v>
      </c>
      <c r="H747" s="1">
        <v>2</v>
      </c>
      <c r="I747">
        <v>3</v>
      </c>
      <c r="J747">
        <v>3</v>
      </c>
      <c r="K747" s="3">
        <v>2</v>
      </c>
      <c r="L747">
        <v>39.173808000000001</v>
      </c>
      <c r="M747">
        <v>-84.466156999999995</v>
      </c>
      <c r="N747">
        <v>366</v>
      </c>
      <c r="O747">
        <v>18</v>
      </c>
      <c r="P747" s="4">
        <v>4</v>
      </c>
    </row>
    <row r="748" spans="1:16" hidden="1" x14ac:dyDescent="0.25">
      <c r="A748">
        <v>944047</v>
      </c>
      <c r="B748">
        <v>4.2142600000000001E-3</v>
      </c>
      <c r="C748">
        <v>10.94</v>
      </c>
      <c r="D748">
        <v>31.13</v>
      </c>
      <c r="E748">
        <v>1144.1600000000001</v>
      </c>
      <c r="F748">
        <v>2</v>
      </c>
      <c r="G748" s="2">
        <v>1</v>
      </c>
      <c r="H748" s="1">
        <v>1</v>
      </c>
      <c r="I748">
        <v>1</v>
      </c>
      <c r="J748">
        <v>1</v>
      </c>
      <c r="K748" s="3">
        <v>1</v>
      </c>
      <c r="L748">
        <v>39.185285</v>
      </c>
      <c r="M748">
        <v>-84.416605000000004</v>
      </c>
      <c r="N748">
        <v>161</v>
      </c>
      <c r="O748">
        <v>26</v>
      </c>
      <c r="P748" s="4">
        <v>2</v>
      </c>
    </row>
    <row r="749" spans="1:16" hidden="1" x14ac:dyDescent="0.25">
      <c r="A749">
        <v>944770</v>
      </c>
      <c r="B749">
        <v>1.06584E-3</v>
      </c>
      <c r="C749">
        <v>2.0099999999999998</v>
      </c>
      <c r="D749">
        <v>17.53</v>
      </c>
      <c r="E749">
        <v>380.33</v>
      </c>
      <c r="F749">
        <v>2</v>
      </c>
      <c r="G749" s="2">
        <v>3</v>
      </c>
      <c r="H749" s="1">
        <v>0</v>
      </c>
      <c r="I749">
        <v>1</v>
      </c>
      <c r="J749">
        <v>1</v>
      </c>
      <c r="K749" s="3">
        <v>1</v>
      </c>
      <c r="L749">
        <v>39.189262999999997</v>
      </c>
      <c r="M749">
        <v>-84.566717999999995</v>
      </c>
      <c r="N749">
        <v>470</v>
      </c>
      <c r="O749">
        <v>22</v>
      </c>
      <c r="P749" s="4">
        <v>4</v>
      </c>
    </row>
    <row r="750" spans="1:16" hidden="1" x14ac:dyDescent="0.25">
      <c r="A750">
        <v>944858</v>
      </c>
      <c r="B750">
        <v>2.4955400000000001E-3</v>
      </c>
      <c r="C750">
        <v>5.75</v>
      </c>
      <c r="D750">
        <v>25.59</v>
      </c>
      <c r="E750">
        <v>675.5</v>
      </c>
      <c r="F750">
        <v>2</v>
      </c>
      <c r="G750" s="2">
        <v>1</v>
      </c>
      <c r="H750" s="1">
        <v>1</v>
      </c>
      <c r="I750">
        <v>1</v>
      </c>
      <c r="J750">
        <v>2</v>
      </c>
      <c r="K750" s="3">
        <v>2</v>
      </c>
      <c r="L750">
        <v>39.109340000000003</v>
      </c>
      <c r="M750">
        <v>-84.585386</v>
      </c>
      <c r="N750">
        <v>513</v>
      </c>
      <c r="O750">
        <v>36</v>
      </c>
      <c r="P750" s="4">
        <v>2</v>
      </c>
    </row>
    <row r="751" spans="1:16" hidden="1" x14ac:dyDescent="0.25">
      <c r="A751">
        <v>945525</v>
      </c>
      <c r="B751">
        <v>3.4347900000000001E-3</v>
      </c>
      <c r="C751">
        <v>8.44</v>
      </c>
      <c r="D751">
        <v>28.37</v>
      </c>
      <c r="E751">
        <v>920.11</v>
      </c>
      <c r="F751">
        <v>2</v>
      </c>
      <c r="G751" s="2">
        <v>3</v>
      </c>
      <c r="H751" s="1">
        <v>1</v>
      </c>
      <c r="I751">
        <v>2</v>
      </c>
      <c r="J751">
        <v>2</v>
      </c>
      <c r="K751" s="3">
        <v>3</v>
      </c>
      <c r="L751">
        <v>39.046671000000003</v>
      </c>
      <c r="M751">
        <v>-84.513284999999996</v>
      </c>
      <c r="N751">
        <v>1405</v>
      </c>
      <c r="O751">
        <v>19</v>
      </c>
      <c r="P751" s="4">
        <v>4</v>
      </c>
    </row>
    <row r="752" spans="1:16" hidden="1" x14ac:dyDescent="0.25">
      <c r="A752">
        <v>945826</v>
      </c>
      <c r="B752">
        <v>3.0223200000000002E-3</v>
      </c>
      <c r="C752">
        <v>7.16</v>
      </c>
      <c r="D752">
        <v>26.74</v>
      </c>
      <c r="E752">
        <v>911.27</v>
      </c>
      <c r="F752">
        <v>2</v>
      </c>
      <c r="G752" s="2">
        <v>2</v>
      </c>
      <c r="H752" s="1">
        <v>2</v>
      </c>
      <c r="I752">
        <v>2</v>
      </c>
      <c r="J752">
        <v>2</v>
      </c>
      <c r="K752" s="3">
        <v>3</v>
      </c>
      <c r="L752">
        <v>39.190489999999997</v>
      </c>
      <c r="M752">
        <v>-84.413425000000004</v>
      </c>
      <c r="N752">
        <v>160</v>
      </c>
      <c r="O752">
        <v>28</v>
      </c>
      <c r="P752" s="4">
        <v>1</v>
      </c>
    </row>
    <row r="753" spans="1:16" hidden="1" x14ac:dyDescent="0.25">
      <c r="A753">
        <v>946804</v>
      </c>
      <c r="B753">
        <v>2.8678800000000002E-3</v>
      </c>
      <c r="C753">
        <v>6.66</v>
      </c>
      <c r="D753">
        <v>25.96</v>
      </c>
      <c r="E753">
        <v>851.47</v>
      </c>
      <c r="F753">
        <v>2</v>
      </c>
      <c r="G753" s="2">
        <v>4</v>
      </c>
      <c r="H753" s="1">
        <v>2</v>
      </c>
      <c r="I753">
        <v>2</v>
      </c>
      <c r="J753">
        <v>2</v>
      </c>
      <c r="K753" s="3">
        <v>4</v>
      </c>
      <c r="L753">
        <v>39.176704000000001</v>
      </c>
      <c r="M753">
        <v>-84.431792000000002</v>
      </c>
      <c r="N753">
        <v>168</v>
      </c>
      <c r="O753">
        <v>17</v>
      </c>
      <c r="P753" s="4">
        <v>4</v>
      </c>
    </row>
    <row r="754" spans="1:16" hidden="1" x14ac:dyDescent="0.25">
      <c r="A754">
        <v>949496</v>
      </c>
      <c r="B754">
        <v>3.2130499999999998E-3</v>
      </c>
      <c r="C754">
        <v>7.29</v>
      </c>
      <c r="D754">
        <v>24.92</v>
      </c>
      <c r="E754">
        <v>1000.38</v>
      </c>
      <c r="F754">
        <v>2</v>
      </c>
      <c r="G754" s="2">
        <v>2</v>
      </c>
      <c r="H754" s="1">
        <v>1</v>
      </c>
      <c r="I754">
        <v>2</v>
      </c>
      <c r="J754">
        <v>3</v>
      </c>
      <c r="K754" s="3">
        <v>2</v>
      </c>
      <c r="L754">
        <v>39.148946000000002</v>
      </c>
      <c r="M754">
        <v>-84.376743000000005</v>
      </c>
      <c r="N754">
        <v>184</v>
      </c>
      <c r="O754">
        <v>10</v>
      </c>
      <c r="P754" s="4">
        <v>2</v>
      </c>
    </row>
    <row r="755" spans="1:16" hidden="1" x14ac:dyDescent="0.25">
      <c r="A755">
        <v>949682</v>
      </c>
      <c r="B755">
        <v>1.197E-2</v>
      </c>
      <c r="C755">
        <v>32.61</v>
      </c>
      <c r="D755">
        <v>36.01</v>
      </c>
      <c r="E755">
        <v>2181.38</v>
      </c>
      <c r="F755">
        <v>2</v>
      </c>
      <c r="G755" s="2">
        <v>3</v>
      </c>
      <c r="H755" s="1">
        <v>1</v>
      </c>
      <c r="I755">
        <v>2</v>
      </c>
      <c r="J755">
        <v>2</v>
      </c>
      <c r="K755" s="3">
        <v>4</v>
      </c>
      <c r="L755">
        <v>39.196641999999997</v>
      </c>
      <c r="M755">
        <v>-84.395329000000004</v>
      </c>
      <c r="N755">
        <v>157</v>
      </c>
      <c r="O755">
        <v>17</v>
      </c>
      <c r="P755" s="4">
        <v>4</v>
      </c>
    </row>
    <row r="756" spans="1:16" hidden="1" x14ac:dyDescent="0.25">
      <c r="A756">
        <v>951522</v>
      </c>
      <c r="B756">
        <v>1.80178E-3</v>
      </c>
      <c r="C756">
        <v>3.34</v>
      </c>
      <c r="D756">
        <v>16.96</v>
      </c>
      <c r="E756">
        <v>628.16999999999996</v>
      </c>
      <c r="F756">
        <v>2</v>
      </c>
      <c r="G756" s="2">
        <v>4</v>
      </c>
      <c r="H756" s="1">
        <v>2</v>
      </c>
      <c r="I756">
        <v>3</v>
      </c>
      <c r="J756">
        <v>3</v>
      </c>
      <c r="K756" s="3">
        <v>4</v>
      </c>
      <c r="L756">
        <v>39.177495999999998</v>
      </c>
      <c r="M756">
        <v>-84.433628999999996</v>
      </c>
      <c r="N756">
        <v>168</v>
      </c>
      <c r="O756">
        <v>59</v>
      </c>
      <c r="P756" s="4">
        <v>4</v>
      </c>
    </row>
    <row r="757" spans="1:16" hidden="1" x14ac:dyDescent="0.25">
      <c r="A757">
        <v>952089</v>
      </c>
      <c r="B757">
        <v>1.24391E-3</v>
      </c>
      <c r="C757">
        <v>2.04</v>
      </c>
      <c r="D757">
        <v>13.41</v>
      </c>
      <c r="E757">
        <v>542.52</v>
      </c>
      <c r="F757">
        <v>2</v>
      </c>
      <c r="G757" s="2">
        <v>3</v>
      </c>
      <c r="H757" s="1">
        <v>1</v>
      </c>
      <c r="I757">
        <v>1</v>
      </c>
      <c r="J757">
        <v>2</v>
      </c>
      <c r="K757" s="3">
        <v>2</v>
      </c>
      <c r="L757">
        <v>39.157221999999997</v>
      </c>
      <c r="M757">
        <v>-84.464421999999999</v>
      </c>
      <c r="N757">
        <v>206</v>
      </c>
      <c r="O757">
        <v>26</v>
      </c>
      <c r="P757" s="4">
        <v>1</v>
      </c>
    </row>
    <row r="758" spans="1:16" hidden="1" x14ac:dyDescent="0.25">
      <c r="A758">
        <v>952161</v>
      </c>
      <c r="B758">
        <v>7.5977399999999995E-4</v>
      </c>
      <c r="C758">
        <v>1.4</v>
      </c>
      <c r="D758">
        <v>16.61</v>
      </c>
      <c r="E758">
        <v>313.63</v>
      </c>
      <c r="F758">
        <v>2</v>
      </c>
      <c r="G758" s="2">
        <v>3</v>
      </c>
      <c r="H758" s="1">
        <v>2</v>
      </c>
      <c r="I758">
        <v>2</v>
      </c>
      <c r="J758">
        <v>1</v>
      </c>
      <c r="K758" s="3">
        <v>1</v>
      </c>
      <c r="L758">
        <v>39.146572999999997</v>
      </c>
      <c r="M758">
        <v>-84.522227999999998</v>
      </c>
      <c r="N758">
        <v>348</v>
      </c>
      <c r="O758">
        <v>30</v>
      </c>
      <c r="P758" s="4">
        <v>4</v>
      </c>
    </row>
    <row r="759" spans="1:16" hidden="1" x14ac:dyDescent="0.25">
      <c r="A759">
        <v>952628</v>
      </c>
      <c r="B759">
        <v>1.2860300000000001E-3</v>
      </c>
      <c r="C759">
        <v>2.67</v>
      </c>
      <c r="D759">
        <v>21.05</v>
      </c>
      <c r="E759">
        <v>422.71</v>
      </c>
      <c r="F759">
        <v>2</v>
      </c>
      <c r="G759" s="2">
        <v>4</v>
      </c>
      <c r="H759" s="1">
        <v>2</v>
      </c>
      <c r="I759">
        <v>2</v>
      </c>
      <c r="J759">
        <v>3</v>
      </c>
      <c r="K759" s="3">
        <v>3</v>
      </c>
      <c r="L759">
        <v>39.161090000000002</v>
      </c>
      <c r="M759">
        <v>-84.620187999999999</v>
      </c>
      <c r="N759">
        <v>576</v>
      </c>
      <c r="O759">
        <v>29</v>
      </c>
      <c r="P759" s="4">
        <v>4</v>
      </c>
    </row>
    <row r="760" spans="1:16" hidden="1" x14ac:dyDescent="0.25">
      <c r="A760">
        <v>953560</v>
      </c>
      <c r="B760">
        <v>5.3426200000000002E-3</v>
      </c>
      <c r="C760">
        <v>13.18</v>
      </c>
      <c r="D760">
        <v>28.55</v>
      </c>
      <c r="E760">
        <v>1230.93</v>
      </c>
      <c r="F760">
        <v>2</v>
      </c>
      <c r="G760" s="2">
        <v>3</v>
      </c>
      <c r="H760" s="1">
        <v>1</v>
      </c>
      <c r="I760">
        <v>1</v>
      </c>
      <c r="J760">
        <v>1</v>
      </c>
      <c r="K760" s="3">
        <v>2</v>
      </c>
      <c r="L760">
        <v>39.098798000000002</v>
      </c>
      <c r="M760">
        <v>-84.490441000000004</v>
      </c>
      <c r="N760">
        <v>1269</v>
      </c>
      <c r="O760">
        <v>14</v>
      </c>
      <c r="P760" s="4">
        <v>4</v>
      </c>
    </row>
    <row r="761" spans="1:16" hidden="1" x14ac:dyDescent="0.25">
      <c r="A761">
        <v>954092</v>
      </c>
      <c r="B761">
        <v>2.2777299999999999E-3</v>
      </c>
      <c r="C761">
        <v>5.13</v>
      </c>
      <c r="D761">
        <v>24.51</v>
      </c>
      <c r="E761">
        <v>740.47</v>
      </c>
      <c r="F761">
        <v>2</v>
      </c>
      <c r="G761" s="2">
        <v>1</v>
      </c>
      <c r="H761" s="1">
        <v>1</v>
      </c>
      <c r="I761">
        <v>1</v>
      </c>
      <c r="J761">
        <v>1</v>
      </c>
      <c r="K761" s="3">
        <v>1</v>
      </c>
      <c r="L761">
        <v>39.150481999999997</v>
      </c>
      <c r="M761">
        <v>-84.532382999999996</v>
      </c>
      <c r="N761">
        <v>348</v>
      </c>
      <c r="O761">
        <v>32</v>
      </c>
      <c r="P761" s="4">
        <v>1</v>
      </c>
    </row>
    <row r="762" spans="1:16" hidden="1" x14ac:dyDescent="0.25">
      <c r="A762">
        <v>954805</v>
      </c>
      <c r="B762">
        <v>2.6455200000000002E-3</v>
      </c>
      <c r="C762">
        <v>5.79</v>
      </c>
      <c r="D762">
        <v>23.22</v>
      </c>
      <c r="E762">
        <v>854</v>
      </c>
      <c r="F762">
        <v>2</v>
      </c>
      <c r="G762" s="2">
        <v>2</v>
      </c>
      <c r="H762" s="1">
        <v>2</v>
      </c>
      <c r="I762">
        <v>2</v>
      </c>
      <c r="J762">
        <v>2</v>
      </c>
      <c r="K762" s="3">
        <v>4</v>
      </c>
      <c r="L762">
        <v>39.146725000000004</v>
      </c>
      <c r="M762">
        <v>-84.380531000000005</v>
      </c>
      <c r="N762">
        <v>185</v>
      </c>
      <c r="O762">
        <v>15</v>
      </c>
      <c r="P762" s="4">
        <v>1</v>
      </c>
    </row>
    <row r="763" spans="1:16" hidden="1" x14ac:dyDescent="0.25">
      <c r="A763">
        <v>955001</v>
      </c>
      <c r="B763">
        <v>3.3514999999999999E-3</v>
      </c>
      <c r="C763">
        <v>7.9</v>
      </c>
      <c r="D763">
        <v>26.57</v>
      </c>
      <c r="E763">
        <v>1064.7</v>
      </c>
      <c r="F763">
        <v>2</v>
      </c>
      <c r="G763" s="2">
        <v>1</v>
      </c>
      <c r="H763" s="1">
        <v>1</v>
      </c>
      <c r="I763">
        <v>1</v>
      </c>
      <c r="J763">
        <v>1</v>
      </c>
      <c r="K763" s="3">
        <v>2</v>
      </c>
      <c r="L763">
        <v>39.103850999999999</v>
      </c>
      <c r="M763">
        <v>-84.599637999999999</v>
      </c>
      <c r="N763">
        <v>524</v>
      </c>
      <c r="O763">
        <v>11</v>
      </c>
      <c r="P763" s="4">
        <v>1</v>
      </c>
    </row>
    <row r="764" spans="1:16" hidden="1" x14ac:dyDescent="0.25">
      <c r="A764">
        <v>955800</v>
      </c>
      <c r="B764">
        <v>1.61845E-3</v>
      </c>
      <c r="C764">
        <v>3.09</v>
      </c>
      <c r="D764">
        <v>17.93</v>
      </c>
      <c r="E764">
        <v>570.83000000000004</v>
      </c>
      <c r="F764">
        <v>2</v>
      </c>
      <c r="G764" s="2">
        <v>4</v>
      </c>
      <c r="H764" s="1">
        <v>0</v>
      </c>
      <c r="I764">
        <v>0</v>
      </c>
      <c r="J764">
        <v>1</v>
      </c>
      <c r="K764" s="3">
        <v>1</v>
      </c>
      <c r="L764">
        <v>39.108032999999999</v>
      </c>
      <c r="M764">
        <v>-84.528651999999994</v>
      </c>
      <c r="N764">
        <v>305</v>
      </c>
      <c r="O764">
        <v>32</v>
      </c>
      <c r="P764" s="4">
        <v>4</v>
      </c>
    </row>
  </sheetData>
  <autoFilter ref="A1:P764">
    <filterColumn colId="7">
      <filters>
        <filter val="2"/>
      </filters>
    </filterColumn>
    <filterColumn colId="10">
      <filters>
        <filter val="2"/>
      </filters>
    </filterColumn>
    <filterColumn colId="15">
      <filters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73"/>
  <sheetViews>
    <sheetView workbookViewId="0">
      <selection sqref="A1:XFD1047468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100020</v>
      </c>
      <c r="B2">
        <v>3.3333600000000001E-3</v>
      </c>
      <c r="C2">
        <v>7.41</v>
      </c>
      <c r="D2">
        <v>23.94</v>
      </c>
      <c r="E2">
        <v>1048.1099999999999</v>
      </c>
      <c r="F2">
        <v>3</v>
      </c>
      <c r="G2">
        <v>3</v>
      </c>
      <c r="H2">
        <v>2</v>
      </c>
      <c r="I2">
        <v>3</v>
      </c>
      <c r="J2">
        <v>3</v>
      </c>
      <c r="K2">
        <v>3</v>
      </c>
      <c r="L2">
        <v>38.987794999999998</v>
      </c>
      <c r="M2">
        <v>-84.578875999999994</v>
      </c>
      <c r="N2">
        <v>1441</v>
      </c>
      <c r="O2">
        <v>39</v>
      </c>
      <c r="P2">
        <v>1</v>
      </c>
    </row>
    <row r="3" spans="1:16" x14ac:dyDescent="0.25">
      <c r="A3">
        <v>100049</v>
      </c>
      <c r="B3">
        <v>2.6592500000000002E-3</v>
      </c>
      <c r="C3">
        <v>6.33</v>
      </c>
      <c r="D3">
        <v>26.98</v>
      </c>
      <c r="E3">
        <v>701.9</v>
      </c>
      <c r="F3">
        <v>3</v>
      </c>
      <c r="G3">
        <v>2</v>
      </c>
      <c r="H3">
        <v>0</v>
      </c>
      <c r="I3">
        <v>1</v>
      </c>
      <c r="J3">
        <v>1</v>
      </c>
      <c r="K3">
        <v>2</v>
      </c>
      <c r="L3">
        <v>39.047918000000003</v>
      </c>
      <c r="M3">
        <v>-84.448356000000004</v>
      </c>
      <c r="N3">
        <v>1299</v>
      </c>
      <c r="O3">
        <v>30</v>
      </c>
      <c r="P3">
        <v>1</v>
      </c>
    </row>
    <row r="4" spans="1:16" x14ac:dyDescent="0.25">
      <c r="A4">
        <v>100050</v>
      </c>
      <c r="B4">
        <v>1.83972E-3</v>
      </c>
      <c r="C4">
        <v>4.03</v>
      </c>
      <c r="D4">
        <v>23.21</v>
      </c>
      <c r="E4">
        <v>659.5</v>
      </c>
      <c r="F4">
        <v>3</v>
      </c>
      <c r="G4">
        <v>1</v>
      </c>
      <c r="H4">
        <v>0</v>
      </c>
      <c r="I4">
        <v>1</v>
      </c>
      <c r="J4">
        <v>1</v>
      </c>
      <c r="K4">
        <v>1</v>
      </c>
      <c r="L4">
        <v>39.501145000000001</v>
      </c>
      <c r="M4">
        <v>-84.331704000000002</v>
      </c>
      <c r="N4">
        <v>1069</v>
      </c>
      <c r="O4">
        <v>5</v>
      </c>
      <c r="P4">
        <v>3</v>
      </c>
    </row>
    <row r="5" spans="1:16" x14ac:dyDescent="0.25">
      <c r="A5">
        <v>100079</v>
      </c>
      <c r="B5">
        <v>3.1949299999999999E-3</v>
      </c>
      <c r="C5">
        <v>8.35</v>
      </c>
      <c r="D5">
        <v>31.66</v>
      </c>
      <c r="E5">
        <v>793.88</v>
      </c>
      <c r="F5">
        <v>3</v>
      </c>
      <c r="G5">
        <v>3</v>
      </c>
      <c r="H5">
        <v>3</v>
      </c>
      <c r="I5">
        <v>3</v>
      </c>
      <c r="J5">
        <v>2</v>
      </c>
      <c r="K5">
        <v>2</v>
      </c>
      <c r="L5">
        <v>39.036774000000001</v>
      </c>
      <c r="M5">
        <v>-84.448702999999995</v>
      </c>
      <c r="N5">
        <v>1301</v>
      </c>
      <c r="O5">
        <v>35</v>
      </c>
      <c r="P5">
        <v>1</v>
      </c>
    </row>
    <row r="6" spans="1:16" x14ac:dyDescent="0.25">
      <c r="A6">
        <v>100081</v>
      </c>
      <c r="B6">
        <v>4.91297E-3</v>
      </c>
      <c r="C6">
        <v>11.97</v>
      </c>
      <c r="D6">
        <v>27.98</v>
      </c>
      <c r="E6">
        <v>1238.92</v>
      </c>
      <c r="F6">
        <v>3</v>
      </c>
      <c r="G6">
        <v>1</v>
      </c>
      <c r="H6">
        <v>1</v>
      </c>
      <c r="I6">
        <v>1</v>
      </c>
      <c r="J6">
        <v>1</v>
      </c>
      <c r="K6">
        <v>4</v>
      </c>
      <c r="L6">
        <v>39.041938999999999</v>
      </c>
      <c r="M6">
        <v>-84.270062999999993</v>
      </c>
      <c r="N6">
        <v>1253</v>
      </c>
      <c r="O6">
        <v>20</v>
      </c>
      <c r="P6">
        <v>1</v>
      </c>
    </row>
    <row r="7" spans="1:16" x14ac:dyDescent="0.25">
      <c r="A7">
        <v>100084</v>
      </c>
      <c r="B7">
        <v>8.69497E-4</v>
      </c>
      <c r="C7">
        <v>1.89</v>
      </c>
      <c r="D7">
        <v>22.83</v>
      </c>
      <c r="E7">
        <v>293.27</v>
      </c>
      <c r="F7">
        <v>3</v>
      </c>
      <c r="G7">
        <v>1</v>
      </c>
      <c r="H7">
        <v>0</v>
      </c>
      <c r="I7">
        <v>0</v>
      </c>
      <c r="J7">
        <v>0</v>
      </c>
      <c r="K7">
        <v>2</v>
      </c>
      <c r="L7">
        <v>39.067352999999997</v>
      </c>
      <c r="M7">
        <v>-84.711361999999994</v>
      </c>
      <c r="N7">
        <v>1473</v>
      </c>
      <c r="O7">
        <v>13</v>
      </c>
      <c r="P7">
        <v>3</v>
      </c>
    </row>
    <row r="8" spans="1:16" x14ac:dyDescent="0.25">
      <c r="A8">
        <v>100087</v>
      </c>
      <c r="B8">
        <v>2.48905E-3</v>
      </c>
      <c r="C8">
        <v>6.33</v>
      </c>
      <c r="D8">
        <v>29.99</v>
      </c>
      <c r="E8">
        <v>699.65</v>
      </c>
      <c r="F8">
        <v>3</v>
      </c>
      <c r="G8">
        <v>2</v>
      </c>
      <c r="H8">
        <v>0</v>
      </c>
      <c r="I8">
        <v>2</v>
      </c>
      <c r="J8">
        <v>3</v>
      </c>
      <c r="K8">
        <v>3</v>
      </c>
      <c r="L8">
        <v>39.011242000000003</v>
      </c>
      <c r="M8">
        <v>-84.496725999999995</v>
      </c>
      <c r="N8">
        <v>1414</v>
      </c>
      <c r="O8">
        <v>18</v>
      </c>
      <c r="P8">
        <v>3</v>
      </c>
    </row>
    <row r="9" spans="1:16" x14ac:dyDescent="0.25">
      <c r="A9">
        <v>100118</v>
      </c>
      <c r="B9">
        <v>2.27349E-3</v>
      </c>
      <c r="C9">
        <v>5.31</v>
      </c>
      <c r="D9">
        <v>26.15</v>
      </c>
      <c r="E9">
        <v>665.31</v>
      </c>
      <c r="F9">
        <v>3</v>
      </c>
      <c r="G9">
        <v>4</v>
      </c>
      <c r="H9">
        <v>4</v>
      </c>
      <c r="I9">
        <v>4</v>
      </c>
      <c r="J9">
        <v>3</v>
      </c>
      <c r="K9">
        <v>4</v>
      </c>
      <c r="L9">
        <v>39.351179000000002</v>
      </c>
      <c r="M9">
        <v>-84.412987000000001</v>
      </c>
      <c r="N9">
        <v>962</v>
      </c>
      <c r="O9">
        <v>82</v>
      </c>
      <c r="P9">
        <v>4</v>
      </c>
    </row>
    <row r="10" spans="1:16" x14ac:dyDescent="0.25">
      <c r="A10">
        <v>100120</v>
      </c>
      <c r="B10">
        <v>1.33621E-3</v>
      </c>
      <c r="C10">
        <v>2.9</v>
      </c>
      <c r="D10">
        <v>22.81</v>
      </c>
      <c r="E10">
        <v>422.33</v>
      </c>
      <c r="F10">
        <v>3</v>
      </c>
      <c r="G10">
        <v>2</v>
      </c>
      <c r="H10">
        <v>2</v>
      </c>
      <c r="I10">
        <v>2</v>
      </c>
      <c r="J10">
        <v>2</v>
      </c>
      <c r="K10">
        <v>4</v>
      </c>
      <c r="L10">
        <v>39.390287000000001</v>
      </c>
      <c r="M10">
        <v>-84.381106000000003</v>
      </c>
      <c r="N10">
        <v>926</v>
      </c>
      <c r="O10">
        <v>15</v>
      </c>
      <c r="P10">
        <v>1</v>
      </c>
    </row>
    <row r="11" spans="1:16" x14ac:dyDescent="0.25">
      <c r="A11">
        <v>100131</v>
      </c>
      <c r="B11">
        <v>6.4100299999999997E-3</v>
      </c>
      <c r="C11">
        <v>16.32</v>
      </c>
      <c r="D11">
        <v>30.07</v>
      </c>
      <c r="E11">
        <v>1279.93</v>
      </c>
      <c r="F11">
        <v>3</v>
      </c>
      <c r="G11">
        <v>2</v>
      </c>
      <c r="H11">
        <v>2</v>
      </c>
      <c r="I11">
        <v>2</v>
      </c>
      <c r="J11">
        <v>2</v>
      </c>
      <c r="K11">
        <v>3</v>
      </c>
      <c r="L11">
        <v>39.197380000000003</v>
      </c>
      <c r="M11">
        <v>-84.241577000000007</v>
      </c>
      <c r="N11">
        <v>1142</v>
      </c>
      <c r="O11">
        <v>32</v>
      </c>
      <c r="P11">
        <v>1</v>
      </c>
    </row>
    <row r="12" spans="1:16" x14ac:dyDescent="0.25">
      <c r="A12">
        <v>100135</v>
      </c>
      <c r="B12">
        <v>1.55361E-3</v>
      </c>
      <c r="C12">
        <v>3.18</v>
      </c>
      <c r="D12">
        <v>20.45</v>
      </c>
      <c r="E12">
        <v>516.77</v>
      </c>
      <c r="F12">
        <v>3</v>
      </c>
      <c r="G12">
        <v>1</v>
      </c>
      <c r="H12">
        <v>1</v>
      </c>
      <c r="I12">
        <v>1</v>
      </c>
      <c r="J12">
        <v>2</v>
      </c>
      <c r="K12">
        <v>3</v>
      </c>
      <c r="L12">
        <v>39.377850000000002</v>
      </c>
      <c r="M12">
        <v>-84.536017999999999</v>
      </c>
      <c r="N12">
        <v>782</v>
      </c>
      <c r="O12">
        <v>52</v>
      </c>
      <c r="P12">
        <v>1</v>
      </c>
    </row>
    <row r="13" spans="1:16" x14ac:dyDescent="0.25">
      <c r="A13">
        <v>100136</v>
      </c>
      <c r="B13">
        <v>2.0971399999999999E-3</v>
      </c>
      <c r="C13">
        <v>5.07</v>
      </c>
      <c r="D13">
        <v>27.63</v>
      </c>
      <c r="E13">
        <v>583.79999999999995</v>
      </c>
      <c r="F13">
        <v>3</v>
      </c>
      <c r="G13">
        <v>3</v>
      </c>
      <c r="H13">
        <v>2</v>
      </c>
      <c r="I13">
        <v>2</v>
      </c>
      <c r="J13">
        <v>2</v>
      </c>
      <c r="K13">
        <v>3</v>
      </c>
      <c r="L13">
        <v>39.12332</v>
      </c>
      <c r="M13">
        <v>-84.261324999999999</v>
      </c>
      <c r="N13">
        <v>1183</v>
      </c>
      <c r="O13">
        <v>23</v>
      </c>
      <c r="P13">
        <v>4</v>
      </c>
    </row>
    <row r="14" spans="1:16" x14ac:dyDescent="0.25">
      <c r="A14">
        <v>100139</v>
      </c>
      <c r="B14">
        <v>6.48983E-4</v>
      </c>
      <c r="C14">
        <v>1.29</v>
      </c>
      <c r="D14">
        <v>19.350000000000001</v>
      </c>
      <c r="E14">
        <v>268.25</v>
      </c>
      <c r="F14">
        <v>3</v>
      </c>
      <c r="G14">
        <v>1</v>
      </c>
      <c r="H14">
        <v>0</v>
      </c>
      <c r="I14">
        <v>1</v>
      </c>
      <c r="J14">
        <v>1</v>
      </c>
      <c r="K14">
        <v>1</v>
      </c>
      <c r="L14">
        <v>39.503056999999998</v>
      </c>
      <c r="M14">
        <v>-84.745941999999999</v>
      </c>
      <c r="N14">
        <v>703</v>
      </c>
      <c r="O14">
        <v>17</v>
      </c>
      <c r="P14">
        <v>3</v>
      </c>
    </row>
    <row r="15" spans="1:16" x14ac:dyDescent="0.25">
      <c r="A15">
        <v>100140</v>
      </c>
      <c r="B15">
        <v>1.0064799999999999E-3</v>
      </c>
      <c r="C15">
        <v>1.93</v>
      </c>
      <c r="D15">
        <v>18.100000000000001</v>
      </c>
      <c r="E15">
        <v>388.91</v>
      </c>
      <c r="F15">
        <v>3</v>
      </c>
      <c r="G15">
        <v>1</v>
      </c>
      <c r="H15">
        <v>0</v>
      </c>
      <c r="I15">
        <v>1</v>
      </c>
      <c r="J15">
        <v>1</v>
      </c>
      <c r="K15">
        <v>1</v>
      </c>
      <c r="L15">
        <v>39.225127999999998</v>
      </c>
      <c r="M15">
        <v>-84.571952999999993</v>
      </c>
      <c r="N15">
        <v>627</v>
      </c>
      <c r="O15">
        <v>30</v>
      </c>
      <c r="P15">
        <v>3</v>
      </c>
    </row>
    <row r="16" spans="1:16" x14ac:dyDescent="0.25">
      <c r="A16">
        <v>100157</v>
      </c>
      <c r="B16">
        <v>4.3506500000000002E-3</v>
      </c>
      <c r="C16">
        <v>11.09</v>
      </c>
      <c r="D16">
        <v>30.14</v>
      </c>
      <c r="E16">
        <v>1021</v>
      </c>
      <c r="F16">
        <v>3</v>
      </c>
      <c r="G16">
        <v>2</v>
      </c>
      <c r="H16">
        <v>1</v>
      </c>
      <c r="I16">
        <v>2</v>
      </c>
      <c r="J16">
        <v>1</v>
      </c>
      <c r="K16">
        <v>1</v>
      </c>
      <c r="L16">
        <v>39.394500999999998</v>
      </c>
      <c r="M16">
        <v>-84.489869999999996</v>
      </c>
      <c r="N16">
        <v>840</v>
      </c>
      <c r="O16">
        <v>30</v>
      </c>
      <c r="P16">
        <v>1</v>
      </c>
    </row>
    <row r="17" spans="1:16" x14ac:dyDescent="0.25">
      <c r="A17">
        <v>100177</v>
      </c>
      <c r="B17">
        <v>3.3266699999999999E-3</v>
      </c>
      <c r="C17">
        <v>7.7</v>
      </c>
      <c r="D17">
        <v>25.82</v>
      </c>
      <c r="E17">
        <v>911.68</v>
      </c>
      <c r="F17">
        <v>3</v>
      </c>
      <c r="G17">
        <v>4</v>
      </c>
      <c r="H17">
        <v>1</v>
      </c>
      <c r="I17">
        <v>2</v>
      </c>
      <c r="J17">
        <v>3</v>
      </c>
      <c r="K17">
        <v>4</v>
      </c>
      <c r="L17">
        <v>39.171377999999997</v>
      </c>
      <c r="M17">
        <v>-84.624570000000006</v>
      </c>
      <c r="N17">
        <v>589</v>
      </c>
      <c r="O17">
        <v>50</v>
      </c>
      <c r="P17">
        <v>4</v>
      </c>
    </row>
    <row r="18" spans="1:16" x14ac:dyDescent="0.25">
      <c r="A18">
        <v>100185</v>
      </c>
      <c r="B18">
        <v>4.8322800000000004E-3</v>
      </c>
      <c r="C18">
        <v>10.89</v>
      </c>
      <c r="D18">
        <v>24.59</v>
      </c>
      <c r="E18">
        <v>1291.28</v>
      </c>
      <c r="F18">
        <v>3</v>
      </c>
      <c r="G18">
        <v>2</v>
      </c>
      <c r="H18">
        <v>0</v>
      </c>
      <c r="I18">
        <v>2</v>
      </c>
      <c r="J18">
        <v>2</v>
      </c>
      <c r="K18">
        <v>2</v>
      </c>
      <c r="L18">
        <v>39.245581000000001</v>
      </c>
      <c r="M18">
        <v>-84.350027999999995</v>
      </c>
      <c r="N18">
        <v>97</v>
      </c>
      <c r="O18">
        <v>25</v>
      </c>
      <c r="P18">
        <v>3</v>
      </c>
    </row>
    <row r="19" spans="1:16" x14ac:dyDescent="0.25">
      <c r="A19">
        <v>100191</v>
      </c>
      <c r="B19">
        <v>2.9339399999999999E-3</v>
      </c>
      <c r="C19">
        <v>6.59</v>
      </c>
      <c r="D19">
        <v>24.37</v>
      </c>
      <c r="E19">
        <v>843.5</v>
      </c>
      <c r="F19">
        <v>3</v>
      </c>
      <c r="G19">
        <v>2</v>
      </c>
      <c r="H19">
        <v>2</v>
      </c>
      <c r="I19">
        <v>2</v>
      </c>
      <c r="J19">
        <v>2</v>
      </c>
      <c r="K19">
        <v>4</v>
      </c>
      <c r="L19">
        <v>39.505496000000001</v>
      </c>
      <c r="M19">
        <v>-84.758993000000004</v>
      </c>
      <c r="N19">
        <v>706</v>
      </c>
      <c r="O19">
        <v>4</v>
      </c>
      <c r="P19">
        <v>1</v>
      </c>
    </row>
    <row r="20" spans="1:16" x14ac:dyDescent="0.25">
      <c r="A20">
        <v>100195</v>
      </c>
      <c r="B20">
        <v>4.5144599999999997E-3</v>
      </c>
      <c r="C20">
        <v>10.98</v>
      </c>
      <c r="D20">
        <v>27.93</v>
      </c>
      <c r="E20">
        <v>1292.71</v>
      </c>
      <c r="F20">
        <v>3</v>
      </c>
      <c r="G20">
        <v>2</v>
      </c>
      <c r="H20">
        <v>2</v>
      </c>
      <c r="I20">
        <v>2</v>
      </c>
      <c r="J20">
        <v>4</v>
      </c>
      <c r="K20">
        <v>4</v>
      </c>
      <c r="L20">
        <v>39.248703999999996</v>
      </c>
      <c r="M20">
        <v>-84.413301000000004</v>
      </c>
      <c r="N20">
        <v>111</v>
      </c>
      <c r="O20">
        <v>58</v>
      </c>
      <c r="P20">
        <v>1</v>
      </c>
    </row>
    <row r="21" spans="1:16" x14ac:dyDescent="0.25">
      <c r="A21">
        <v>100200</v>
      </c>
      <c r="B21">
        <v>2.7642700000000001E-3</v>
      </c>
      <c r="C21">
        <v>5.9</v>
      </c>
      <c r="D21">
        <v>22.14</v>
      </c>
      <c r="E21">
        <v>1125.3</v>
      </c>
      <c r="F21">
        <v>3</v>
      </c>
      <c r="G21">
        <v>2</v>
      </c>
      <c r="H21">
        <v>2</v>
      </c>
      <c r="I21">
        <v>2</v>
      </c>
      <c r="J21">
        <v>4</v>
      </c>
      <c r="K21">
        <v>4</v>
      </c>
      <c r="L21">
        <v>39.327916999999999</v>
      </c>
      <c r="M21">
        <v>-84.534768999999997</v>
      </c>
      <c r="N21">
        <v>757</v>
      </c>
      <c r="O21">
        <v>70</v>
      </c>
      <c r="P21">
        <v>1</v>
      </c>
    </row>
    <row r="22" spans="1:16" x14ac:dyDescent="0.25">
      <c r="A22">
        <v>100205</v>
      </c>
      <c r="B22">
        <v>4.4973799999999996E-3</v>
      </c>
      <c r="C22">
        <v>11.93</v>
      </c>
      <c r="D22">
        <v>33.14</v>
      </c>
      <c r="E22">
        <v>1128.44</v>
      </c>
      <c r="F22">
        <v>3</v>
      </c>
      <c r="G22">
        <v>4</v>
      </c>
      <c r="H22">
        <v>2</v>
      </c>
      <c r="I22">
        <v>3</v>
      </c>
      <c r="J22">
        <v>2</v>
      </c>
      <c r="K22">
        <v>4</v>
      </c>
      <c r="L22">
        <v>39.36674</v>
      </c>
      <c r="M22">
        <v>-84.283590000000004</v>
      </c>
      <c r="N22">
        <v>1019</v>
      </c>
      <c r="O22">
        <v>32</v>
      </c>
      <c r="P22">
        <v>4</v>
      </c>
    </row>
    <row r="23" spans="1:16" x14ac:dyDescent="0.25">
      <c r="A23">
        <v>100210</v>
      </c>
      <c r="B23">
        <v>5.2608799999999999E-3</v>
      </c>
      <c r="C23">
        <v>13.77</v>
      </c>
      <c r="D23">
        <v>31.87</v>
      </c>
      <c r="E23">
        <v>1653.67</v>
      </c>
      <c r="F23">
        <v>3</v>
      </c>
      <c r="G23">
        <v>2</v>
      </c>
      <c r="H23">
        <v>1</v>
      </c>
      <c r="I23">
        <v>1</v>
      </c>
      <c r="J23">
        <v>1</v>
      </c>
      <c r="K23">
        <v>1</v>
      </c>
      <c r="L23">
        <v>39.446001000000003</v>
      </c>
      <c r="M23">
        <v>-84.378710999999996</v>
      </c>
      <c r="N23">
        <v>917</v>
      </c>
      <c r="O23">
        <v>12</v>
      </c>
      <c r="P23">
        <v>1</v>
      </c>
    </row>
    <row r="24" spans="1:16" x14ac:dyDescent="0.25">
      <c r="A24">
        <v>100216</v>
      </c>
      <c r="B24">
        <v>2.3935200000000001E-3</v>
      </c>
      <c r="C24">
        <v>5.75</v>
      </c>
      <c r="D24">
        <v>27.38</v>
      </c>
      <c r="E24">
        <v>710.61</v>
      </c>
      <c r="F24">
        <v>3</v>
      </c>
      <c r="G24">
        <v>1</v>
      </c>
      <c r="H24">
        <v>1</v>
      </c>
      <c r="I24">
        <v>1</v>
      </c>
      <c r="J24">
        <v>1</v>
      </c>
      <c r="K24">
        <v>1</v>
      </c>
      <c r="L24">
        <v>38.954715999999998</v>
      </c>
      <c r="M24">
        <v>-84.480416000000005</v>
      </c>
      <c r="N24">
        <v>1456</v>
      </c>
      <c r="O24">
        <v>21</v>
      </c>
      <c r="P24">
        <v>1</v>
      </c>
    </row>
    <row r="25" spans="1:16" x14ac:dyDescent="0.25">
      <c r="A25">
        <v>100218</v>
      </c>
      <c r="B25">
        <v>1.9651E-3</v>
      </c>
      <c r="C25">
        <v>4.34</v>
      </c>
      <c r="D25">
        <v>23.62</v>
      </c>
      <c r="E25">
        <v>818.9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v>39.509372999999997</v>
      </c>
      <c r="M25">
        <v>-84.364559</v>
      </c>
      <c r="N25">
        <v>884</v>
      </c>
      <c r="O25">
        <v>24</v>
      </c>
      <c r="P25">
        <v>1</v>
      </c>
    </row>
    <row r="26" spans="1:16" x14ac:dyDescent="0.25">
      <c r="A26">
        <v>100238</v>
      </c>
      <c r="B26">
        <v>2.3301400000000001E-3</v>
      </c>
      <c r="C26">
        <v>5.21</v>
      </c>
      <c r="D26">
        <v>24.19</v>
      </c>
      <c r="E26">
        <v>856.62</v>
      </c>
      <c r="F26">
        <v>3</v>
      </c>
      <c r="G26">
        <v>4</v>
      </c>
      <c r="H26">
        <v>3</v>
      </c>
      <c r="I26">
        <v>4</v>
      </c>
      <c r="J26">
        <v>5</v>
      </c>
      <c r="K26">
        <v>3</v>
      </c>
      <c r="L26">
        <v>39.119838999999999</v>
      </c>
      <c r="M26">
        <v>-84.688095000000004</v>
      </c>
      <c r="N26">
        <v>538</v>
      </c>
      <c r="O26">
        <v>55</v>
      </c>
      <c r="P26">
        <v>2</v>
      </c>
    </row>
    <row r="27" spans="1:16" x14ac:dyDescent="0.25">
      <c r="A27">
        <v>100241</v>
      </c>
      <c r="B27">
        <v>2.9971899999999998E-3</v>
      </c>
      <c r="C27">
        <v>7.78</v>
      </c>
      <c r="D27">
        <v>31.14</v>
      </c>
      <c r="E27">
        <v>1095.25</v>
      </c>
      <c r="F27">
        <v>3</v>
      </c>
      <c r="G27">
        <v>4</v>
      </c>
      <c r="H27">
        <v>2</v>
      </c>
      <c r="I27">
        <v>3</v>
      </c>
      <c r="J27">
        <v>4</v>
      </c>
      <c r="K27">
        <v>4</v>
      </c>
      <c r="L27">
        <v>38.997497000000003</v>
      </c>
      <c r="M27">
        <v>-84.504875999999996</v>
      </c>
      <c r="N27">
        <v>1604</v>
      </c>
      <c r="O27">
        <v>36</v>
      </c>
      <c r="P27">
        <v>4</v>
      </c>
    </row>
    <row r="28" spans="1:16" x14ac:dyDescent="0.25">
      <c r="A28">
        <v>100244</v>
      </c>
      <c r="B28">
        <v>3.6405000000000001E-3</v>
      </c>
      <c r="C28">
        <v>8.0299999999999994</v>
      </c>
      <c r="D28">
        <v>23.57</v>
      </c>
      <c r="E28">
        <v>1188.5</v>
      </c>
      <c r="F28">
        <v>3</v>
      </c>
      <c r="G28">
        <v>1</v>
      </c>
      <c r="H28">
        <v>0</v>
      </c>
      <c r="I28">
        <v>0</v>
      </c>
      <c r="J28">
        <v>0</v>
      </c>
      <c r="K28">
        <v>1</v>
      </c>
      <c r="L28">
        <v>39.243400999999999</v>
      </c>
      <c r="M28">
        <v>-84.542863999999994</v>
      </c>
      <c r="N28">
        <v>629</v>
      </c>
      <c r="O28">
        <v>8</v>
      </c>
      <c r="P28">
        <v>1</v>
      </c>
    </row>
    <row r="29" spans="1:16" x14ac:dyDescent="0.25">
      <c r="A29">
        <v>100263</v>
      </c>
      <c r="B29">
        <v>2.6165099999999998E-3</v>
      </c>
      <c r="C29">
        <v>5.37</v>
      </c>
      <c r="D29">
        <v>20.53</v>
      </c>
      <c r="E29">
        <v>848.1</v>
      </c>
      <c r="F29">
        <v>3</v>
      </c>
      <c r="G29">
        <v>2</v>
      </c>
      <c r="H29">
        <v>0</v>
      </c>
      <c r="I29">
        <v>2</v>
      </c>
      <c r="J29">
        <v>2</v>
      </c>
      <c r="K29">
        <v>2</v>
      </c>
      <c r="L29">
        <v>39.230609000000001</v>
      </c>
      <c r="M29">
        <v>-84.526809999999998</v>
      </c>
      <c r="N29">
        <v>455</v>
      </c>
      <c r="O29">
        <v>21</v>
      </c>
      <c r="P29">
        <v>3</v>
      </c>
    </row>
    <row r="30" spans="1:16" x14ac:dyDescent="0.25">
      <c r="A30">
        <v>100266</v>
      </c>
      <c r="B30">
        <v>2.8772099999999998E-3</v>
      </c>
      <c r="C30">
        <v>5.56</v>
      </c>
      <c r="D30">
        <v>18.41</v>
      </c>
      <c r="E30">
        <v>619.94000000000005</v>
      </c>
      <c r="F30">
        <v>3</v>
      </c>
      <c r="G30">
        <v>1</v>
      </c>
      <c r="H30">
        <v>0</v>
      </c>
      <c r="I30">
        <v>1</v>
      </c>
      <c r="J30">
        <v>1</v>
      </c>
      <c r="K30">
        <v>1</v>
      </c>
      <c r="L30">
        <v>39.510604999999998</v>
      </c>
      <c r="M30">
        <v>-84.748902999999999</v>
      </c>
      <c r="N30">
        <v>704</v>
      </c>
      <c r="O30">
        <v>21</v>
      </c>
      <c r="P30">
        <v>3</v>
      </c>
    </row>
    <row r="31" spans="1:16" x14ac:dyDescent="0.25">
      <c r="A31">
        <v>100268</v>
      </c>
      <c r="B31">
        <v>2.9182100000000001E-3</v>
      </c>
      <c r="C31">
        <v>5.63</v>
      </c>
      <c r="D31">
        <v>18.34</v>
      </c>
      <c r="E31">
        <v>1041.58</v>
      </c>
      <c r="F31">
        <v>3</v>
      </c>
      <c r="G31">
        <v>1</v>
      </c>
      <c r="H31">
        <v>0</v>
      </c>
      <c r="I31">
        <v>1</v>
      </c>
      <c r="J31">
        <v>1</v>
      </c>
      <c r="K31">
        <v>1</v>
      </c>
      <c r="L31">
        <v>39.237050000000004</v>
      </c>
      <c r="M31">
        <v>-84.562464000000006</v>
      </c>
      <c r="N31">
        <v>628</v>
      </c>
      <c r="O31">
        <v>13</v>
      </c>
      <c r="P31">
        <v>3</v>
      </c>
    </row>
    <row r="32" spans="1:16" x14ac:dyDescent="0.25">
      <c r="A32">
        <v>100274</v>
      </c>
      <c r="B32">
        <v>1.9041399999999999E-3</v>
      </c>
      <c r="C32">
        <v>3.48</v>
      </c>
      <c r="D32">
        <v>16.489999999999998</v>
      </c>
      <c r="E32">
        <v>760.13</v>
      </c>
      <c r="F32">
        <v>3</v>
      </c>
      <c r="G32">
        <v>1</v>
      </c>
      <c r="H32">
        <v>0</v>
      </c>
      <c r="I32">
        <v>1</v>
      </c>
      <c r="J32">
        <v>1</v>
      </c>
      <c r="K32">
        <v>1</v>
      </c>
      <c r="L32">
        <v>39.058506999999999</v>
      </c>
      <c r="M32">
        <v>-84.270426</v>
      </c>
      <c r="N32">
        <v>1203</v>
      </c>
      <c r="O32">
        <v>8</v>
      </c>
      <c r="P32">
        <v>3</v>
      </c>
    </row>
    <row r="33" spans="1:16" x14ac:dyDescent="0.25">
      <c r="A33">
        <v>100275</v>
      </c>
      <c r="B33">
        <v>1.24606E-3</v>
      </c>
      <c r="C33">
        <v>2.4</v>
      </c>
      <c r="D33">
        <v>18.23</v>
      </c>
      <c r="E33">
        <v>420.23</v>
      </c>
      <c r="F33">
        <v>3</v>
      </c>
      <c r="G33">
        <v>3</v>
      </c>
      <c r="H33">
        <v>2</v>
      </c>
      <c r="I33">
        <v>2</v>
      </c>
      <c r="J33">
        <v>3</v>
      </c>
      <c r="K33">
        <v>1</v>
      </c>
      <c r="L33">
        <v>39.334477</v>
      </c>
      <c r="M33">
        <v>-84.531398999999993</v>
      </c>
      <c r="N33">
        <v>757</v>
      </c>
      <c r="O33">
        <v>13</v>
      </c>
      <c r="P33">
        <v>1</v>
      </c>
    </row>
    <row r="34" spans="1:16" x14ac:dyDescent="0.25">
      <c r="A34">
        <v>100309</v>
      </c>
      <c r="B34">
        <v>2.4851999999999999E-3</v>
      </c>
      <c r="C34">
        <v>5.67</v>
      </c>
      <c r="D34">
        <v>25.15</v>
      </c>
      <c r="E34">
        <v>776.61</v>
      </c>
      <c r="F34">
        <v>3</v>
      </c>
      <c r="G34">
        <v>2</v>
      </c>
      <c r="H34">
        <v>1</v>
      </c>
      <c r="I34">
        <v>2</v>
      </c>
      <c r="J34">
        <v>1</v>
      </c>
      <c r="K34">
        <v>2</v>
      </c>
      <c r="L34">
        <v>39.104427000000001</v>
      </c>
      <c r="M34">
        <v>-84.630761000000007</v>
      </c>
      <c r="N34">
        <v>536</v>
      </c>
      <c r="O34">
        <v>30</v>
      </c>
      <c r="P34">
        <v>1</v>
      </c>
    </row>
    <row r="35" spans="1:16" x14ac:dyDescent="0.25">
      <c r="A35">
        <v>100323</v>
      </c>
      <c r="B35">
        <v>3.2013300000000001E-3</v>
      </c>
      <c r="C35">
        <v>7.44</v>
      </c>
      <c r="D35">
        <v>25.96</v>
      </c>
      <c r="E35">
        <v>1007.34</v>
      </c>
      <c r="F35">
        <v>3</v>
      </c>
      <c r="G35">
        <v>3</v>
      </c>
      <c r="H35">
        <v>3</v>
      </c>
      <c r="I35">
        <v>3</v>
      </c>
      <c r="J35">
        <v>3</v>
      </c>
      <c r="K35">
        <v>4</v>
      </c>
      <c r="L35">
        <v>39.069125</v>
      </c>
      <c r="M35">
        <v>-84.585307999999998</v>
      </c>
      <c r="N35">
        <v>1375</v>
      </c>
      <c r="O35">
        <v>48</v>
      </c>
      <c r="P35">
        <v>1</v>
      </c>
    </row>
    <row r="36" spans="1:16" x14ac:dyDescent="0.25">
      <c r="A36">
        <v>100326</v>
      </c>
      <c r="B36">
        <v>8.8870599999999996E-4</v>
      </c>
      <c r="C36">
        <v>1.63</v>
      </c>
      <c r="D36">
        <v>16.61</v>
      </c>
      <c r="E36">
        <v>325</v>
      </c>
      <c r="F36">
        <v>3</v>
      </c>
      <c r="G36">
        <v>2</v>
      </c>
      <c r="H36">
        <v>1</v>
      </c>
      <c r="I36">
        <v>2</v>
      </c>
      <c r="J36">
        <v>4</v>
      </c>
      <c r="K36">
        <v>1</v>
      </c>
      <c r="L36">
        <v>39.420492000000003</v>
      </c>
      <c r="M36">
        <v>-84.597541000000007</v>
      </c>
      <c r="N36">
        <v>825</v>
      </c>
      <c r="O36">
        <v>15</v>
      </c>
      <c r="P36">
        <v>1</v>
      </c>
    </row>
    <row r="37" spans="1:16" x14ac:dyDescent="0.25">
      <c r="A37">
        <v>100341</v>
      </c>
      <c r="B37">
        <v>5.7519199999999998E-3</v>
      </c>
      <c r="C37">
        <v>12.74</v>
      </c>
      <c r="D37">
        <v>23.74</v>
      </c>
      <c r="E37">
        <v>1177.3499999999999</v>
      </c>
      <c r="F37">
        <v>3</v>
      </c>
      <c r="G37">
        <v>2</v>
      </c>
      <c r="H37">
        <v>2</v>
      </c>
      <c r="I37">
        <v>2</v>
      </c>
      <c r="J37">
        <v>2</v>
      </c>
      <c r="K37">
        <v>3</v>
      </c>
      <c r="L37">
        <v>39.500399000000002</v>
      </c>
      <c r="M37">
        <v>-84.733543999999995</v>
      </c>
      <c r="N37">
        <v>697</v>
      </c>
      <c r="O37">
        <v>43</v>
      </c>
      <c r="P37">
        <v>1</v>
      </c>
    </row>
    <row r="38" spans="1:16" x14ac:dyDescent="0.25">
      <c r="A38">
        <v>100350</v>
      </c>
      <c r="B38">
        <v>2.1330199999999998E-3</v>
      </c>
      <c r="C38">
        <v>5.07</v>
      </c>
      <c r="D38">
        <v>26.87</v>
      </c>
      <c r="E38">
        <v>782.12</v>
      </c>
      <c r="F38">
        <v>3</v>
      </c>
      <c r="G38">
        <v>2</v>
      </c>
      <c r="H38">
        <v>0</v>
      </c>
      <c r="I38">
        <v>2</v>
      </c>
      <c r="J38">
        <v>2</v>
      </c>
      <c r="K38">
        <v>2</v>
      </c>
      <c r="L38">
        <v>39.090145</v>
      </c>
      <c r="M38">
        <v>-84.186066999999994</v>
      </c>
      <c r="N38">
        <v>1217</v>
      </c>
      <c r="O38">
        <v>31</v>
      </c>
      <c r="P38">
        <v>3</v>
      </c>
    </row>
    <row r="39" spans="1:16" x14ac:dyDescent="0.25">
      <c r="A39">
        <v>100370</v>
      </c>
      <c r="B39">
        <v>3.9961700000000003E-3</v>
      </c>
      <c r="C39">
        <v>8.3000000000000007</v>
      </c>
      <c r="D39">
        <v>20.98</v>
      </c>
      <c r="E39">
        <v>1065.9000000000001</v>
      </c>
      <c r="F39">
        <v>3</v>
      </c>
      <c r="G39">
        <v>3</v>
      </c>
      <c r="H39">
        <v>3</v>
      </c>
      <c r="I39">
        <v>3</v>
      </c>
      <c r="J39">
        <v>3</v>
      </c>
      <c r="K39">
        <v>4</v>
      </c>
      <c r="L39">
        <v>39.002704000000001</v>
      </c>
      <c r="M39">
        <v>-84.557284999999993</v>
      </c>
      <c r="N39">
        <v>1421</v>
      </c>
      <c r="O39">
        <v>73</v>
      </c>
      <c r="P39">
        <v>1</v>
      </c>
    </row>
    <row r="40" spans="1:16" x14ac:dyDescent="0.25">
      <c r="A40">
        <v>100387</v>
      </c>
      <c r="B40">
        <v>1.7929599999999999E-3</v>
      </c>
      <c r="C40">
        <v>4.0599999999999996</v>
      </c>
      <c r="D40">
        <v>24.75</v>
      </c>
      <c r="E40">
        <v>510.73</v>
      </c>
      <c r="F40">
        <v>3</v>
      </c>
      <c r="G40">
        <v>1</v>
      </c>
      <c r="H40">
        <v>0</v>
      </c>
      <c r="I40">
        <v>1</v>
      </c>
      <c r="J40">
        <v>2</v>
      </c>
      <c r="K40">
        <v>2</v>
      </c>
      <c r="L40">
        <v>39.268301999999998</v>
      </c>
      <c r="M40">
        <v>-84.396006999999997</v>
      </c>
      <c r="N40">
        <v>83</v>
      </c>
      <c r="O40">
        <v>12</v>
      </c>
      <c r="P40">
        <v>3</v>
      </c>
    </row>
    <row r="41" spans="1:16" x14ac:dyDescent="0.25">
      <c r="A41">
        <v>100394</v>
      </c>
      <c r="B41">
        <v>3.04565E-3</v>
      </c>
      <c r="C41">
        <v>7.02</v>
      </c>
      <c r="D41">
        <v>25.65</v>
      </c>
      <c r="E41">
        <v>859.29</v>
      </c>
      <c r="F41">
        <v>3</v>
      </c>
      <c r="G41">
        <v>5</v>
      </c>
      <c r="H41">
        <v>3</v>
      </c>
      <c r="I41">
        <v>4</v>
      </c>
      <c r="J41">
        <v>3</v>
      </c>
      <c r="K41">
        <v>4</v>
      </c>
      <c r="L41">
        <v>39.305746999999997</v>
      </c>
      <c r="M41">
        <v>-84.306662000000003</v>
      </c>
      <c r="N41">
        <v>1002</v>
      </c>
      <c r="O41">
        <v>108</v>
      </c>
      <c r="P41">
        <v>4</v>
      </c>
    </row>
    <row r="42" spans="1:16" x14ac:dyDescent="0.25">
      <c r="A42">
        <v>100422</v>
      </c>
      <c r="B42">
        <v>4.4541900000000002E-3</v>
      </c>
      <c r="C42">
        <v>11.91</v>
      </c>
      <c r="D42">
        <v>33.96</v>
      </c>
      <c r="E42">
        <v>1098.5999999999999</v>
      </c>
      <c r="F42">
        <v>3</v>
      </c>
      <c r="G42">
        <v>4</v>
      </c>
      <c r="H42">
        <v>2</v>
      </c>
      <c r="I42">
        <v>3</v>
      </c>
      <c r="J42">
        <v>3</v>
      </c>
      <c r="K42">
        <v>4</v>
      </c>
      <c r="L42">
        <v>39.035145</v>
      </c>
      <c r="M42">
        <v>-84.251161999999994</v>
      </c>
      <c r="N42">
        <v>1251</v>
      </c>
      <c r="O42">
        <v>31</v>
      </c>
      <c r="P42">
        <v>4</v>
      </c>
    </row>
    <row r="43" spans="1:16" x14ac:dyDescent="0.25">
      <c r="A43">
        <v>100428</v>
      </c>
      <c r="B43">
        <v>2.6768E-3</v>
      </c>
      <c r="C43">
        <v>7.02</v>
      </c>
      <c r="D43">
        <v>32.049999999999997</v>
      </c>
      <c r="E43">
        <v>756.33</v>
      </c>
      <c r="F43">
        <v>3</v>
      </c>
      <c r="G43">
        <v>2</v>
      </c>
      <c r="H43">
        <v>2</v>
      </c>
      <c r="I43">
        <v>2</v>
      </c>
      <c r="J43">
        <v>2</v>
      </c>
      <c r="K43">
        <v>4</v>
      </c>
      <c r="L43">
        <v>39.351208</v>
      </c>
      <c r="M43">
        <v>-84.410814000000002</v>
      </c>
      <c r="N43">
        <v>962</v>
      </c>
      <c r="O43">
        <v>18</v>
      </c>
      <c r="P43">
        <v>1</v>
      </c>
    </row>
    <row r="44" spans="1:16" x14ac:dyDescent="0.25">
      <c r="A44">
        <v>100435</v>
      </c>
      <c r="B44">
        <v>4.2607299999999999E-3</v>
      </c>
      <c r="C44">
        <v>10.89</v>
      </c>
      <c r="D44">
        <v>30.27</v>
      </c>
      <c r="E44">
        <v>1265.8900000000001</v>
      </c>
      <c r="F44">
        <v>3</v>
      </c>
      <c r="G44">
        <v>2</v>
      </c>
      <c r="H44">
        <v>2</v>
      </c>
      <c r="I44">
        <v>2</v>
      </c>
      <c r="J44">
        <v>2</v>
      </c>
      <c r="K44">
        <v>4</v>
      </c>
      <c r="L44">
        <v>39.245918000000003</v>
      </c>
      <c r="M44">
        <v>-84.352418</v>
      </c>
      <c r="N44">
        <v>97</v>
      </c>
      <c r="O44">
        <v>15</v>
      </c>
      <c r="P44">
        <v>1</v>
      </c>
    </row>
    <row r="45" spans="1:16" x14ac:dyDescent="0.25">
      <c r="A45">
        <v>100497</v>
      </c>
      <c r="B45">
        <v>3.0931700000000001E-3</v>
      </c>
      <c r="C45">
        <v>6.47</v>
      </c>
      <c r="D45">
        <v>21.29</v>
      </c>
      <c r="E45">
        <v>954.68</v>
      </c>
      <c r="F45">
        <v>3</v>
      </c>
      <c r="G45">
        <v>4</v>
      </c>
      <c r="H45">
        <v>2</v>
      </c>
      <c r="I45">
        <v>2</v>
      </c>
      <c r="J45">
        <v>2</v>
      </c>
      <c r="K45">
        <v>4</v>
      </c>
      <c r="L45">
        <v>38.965418999999997</v>
      </c>
      <c r="M45">
        <v>-84.662173999999993</v>
      </c>
      <c r="N45">
        <v>1507</v>
      </c>
      <c r="O45">
        <v>53</v>
      </c>
      <c r="P45">
        <v>4</v>
      </c>
    </row>
    <row r="46" spans="1:16" x14ac:dyDescent="0.25">
      <c r="A46">
        <v>100501</v>
      </c>
      <c r="B46">
        <v>5.9146199999999998E-3</v>
      </c>
      <c r="C46">
        <v>14.76</v>
      </c>
      <c r="D46">
        <v>29.09</v>
      </c>
      <c r="E46">
        <v>4630.5</v>
      </c>
      <c r="F46">
        <v>3</v>
      </c>
      <c r="G46">
        <v>1</v>
      </c>
      <c r="H46">
        <v>1</v>
      </c>
      <c r="I46">
        <v>1</v>
      </c>
      <c r="J46">
        <v>1</v>
      </c>
      <c r="K46">
        <v>2</v>
      </c>
      <c r="L46">
        <v>39.496366999999999</v>
      </c>
      <c r="M46">
        <v>-84.341628999999998</v>
      </c>
      <c r="N46">
        <v>899</v>
      </c>
      <c r="O46">
        <v>15</v>
      </c>
      <c r="P46">
        <v>1</v>
      </c>
    </row>
    <row r="47" spans="1:16" x14ac:dyDescent="0.25">
      <c r="A47">
        <v>100505</v>
      </c>
      <c r="B47">
        <v>6.8375299999999996E-3</v>
      </c>
      <c r="C47">
        <v>15.68</v>
      </c>
      <c r="D47">
        <v>25.44</v>
      </c>
      <c r="E47">
        <v>1747.84</v>
      </c>
      <c r="F47">
        <v>3</v>
      </c>
      <c r="G47">
        <v>1</v>
      </c>
      <c r="H47">
        <v>0</v>
      </c>
      <c r="I47">
        <v>1</v>
      </c>
      <c r="J47">
        <v>1</v>
      </c>
      <c r="K47">
        <v>1</v>
      </c>
      <c r="L47">
        <v>39.495249999999999</v>
      </c>
      <c r="M47">
        <v>-84.744715999999997</v>
      </c>
      <c r="N47">
        <v>697</v>
      </c>
      <c r="O47">
        <v>22</v>
      </c>
      <c r="P47">
        <v>3</v>
      </c>
    </row>
    <row r="48" spans="1:16" x14ac:dyDescent="0.25">
      <c r="A48">
        <v>100508</v>
      </c>
      <c r="B48">
        <v>6.31681E-3</v>
      </c>
      <c r="C48">
        <v>17.34</v>
      </c>
      <c r="D48">
        <v>36.880000000000003</v>
      </c>
      <c r="E48">
        <v>1516.32</v>
      </c>
      <c r="F48">
        <v>3</v>
      </c>
      <c r="G48">
        <v>2</v>
      </c>
      <c r="H48">
        <v>2</v>
      </c>
      <c r="I48">
        <v>2</v>
      </c>
      <c r="J48">
        <v>2</v>
      </c>
      <c r="K48">
        <v>4</v>
      </c>
      <c r="L48">
        <v>39.299349999999997</v>
      </c>
      <c r="M48">
        <v>-84.555014</v>
      </c>
      <c r="N48">
        <v>640</v>
      </c>
      <c r="O48">
        <v>25</v>
      </c>
      <c r="P48">
        <v>1</v>
      </c>
    </row>
    <row r="49" spans="1:16" x14ac:dyDescent="0.25">
      <c r="A49">
        <v>100536</v>
      </c>
      <c r="B49">
        <v>1.4603999999999999E-3</v>
      </c>
      <c r="C49">
        <v>2.66</v>
      </c>
      <c r="D49">
        <v>16.37</v>
      </c>
      <c r="E49">
        <v>660.05</v>
      </c>
      <c r="F49">
        <v>3</v>
      </c>
      <c r="G49">
        <v>3</v>
      </c>
      <c r="H49">
        <v>0</v>
      </c>
      <c r="I49">
        <v>2</v>
      </c>
      <c r="J49">
        <v>2</v>
      </c>
      <c r="K49">
        <v>2</v>
      </c>
      <c r="L49">
        <v>39.034986000000004</v>
      </c>
      <c r="M49">
        <v>-84.620287000000005</v>
      </c>
      <c r="N49">
        <v>1479</v>
      </c>
      <c r="O49">
        <v>52</v>
      </c>
      <c r="P49">
        <v>3</v>
      </c>
    </row>
    <row r="50" spans="1:16" x14ac:dyDescent="0.25">
      <c r="A50">
        <v>100542</v>
      </c>
      <c r="B50">
        <v>7.2841400000000004E-4</v>
      </c>
      <c r="C50">
        <v>1.4</v>
      </c>
      <c r="D50">
        <v>18.260000000000002</v>
      </c>
      <c r="E50">
        <v>295.83</v>
      </c>
      <c r="F50">
        <v>3</v>
      </c>
      <c r="G50">
        <v>1</v>
      </c>
      <c r="H50">
        <v>1</v>
      </c>
      <c r="I50">
        <v>1</v>
      </c>
      <c r="J50">
        <v>1</v>
      </c>
      <c r="K50">
        <v>2</v>
      </c>
      <c r="L50">
        <v>39.500306000000002</v>
      </c>
      <c r="M50">
        <v>-84.755106999999995</v>
      </c>
      <c r="N50">
        <v>697</v>
      </c>
      <c r="O50">
        <v>12</v>
      </c>
      <c r="P50">
        <v>1</v>
      </c>
    </row>
    <row r="51" spans="1:16" x14ac:dyDescent="0.25">
      <c r="A51">
        <v>100573</v>
      </c>
      <c r="B51">
        <v>3.55543E-3</v>
      </c>
      <c r="C51">
        <v>7.67</v>
      </c>
      <c r="D51">
        <v>22.54</v>
      </c>
      <c r="E51">
        <v>1019.79</v>
      </c>
      <c r="F51">
        <v>3</v>
      </c>
      <c r="G51">
        <v>5</v>
      </c>
      <c r="H51">
        <v>2</v>
      </c>
      <c r="I51">
        <v>2</v>
      </c>
      <c r="J51">
        <v>2</v>
      </c>
      <c r="K51">
        <v>4</v>
      </c>
      <c r="L51">
        <v>39.236012000000002</v>
      </c>
      <c r="M51">
        <v>-84.419357000000005</v>
      </c>
      <c r="N51">
        <v>110</v>
      </c>
      <c r="O51">
        <v>89</v>
      </c>
      <c r="P51">
        <v>4</v>
      </c>
    </row>
    <row r="52" spans="1:16" x14ac:dyDescent="0.25">
      <c r="A52">
        <v>100588</v>
      </c>
      <c r="B52">
        <v>1.84575E-3</v>
      </c>
      <c r="C52">
        <v>3.96</v>
      </c>
      <c r="D52">
        <v>22.31</v>
      </c>
      <c r="E52">
        <v>593.4</v>
      </c>
      <c r="F52">
        <v>3</v>
      </c>
      <c r="G52">
        <v>2</v>
      </c>
      <c r="H52">
        <v>1</v>
      </c>
      <c r="I52">
        <v>2</v>
      </c>
      <c r="J52">
        <v>2</v>
      </c>
      <c r="K52">
        <v>4</v>
      </c>
      <c r="L52">
        <v>39.002428999999999</v>
      </c>
      <c r="M52">
        <v>-84.564340000000001</v>
      </c>
      <c r="N52">
        <v>1426</v>
      </c>
      <c r="O52">
        <v>46</v>
      </c>
      <c r="P52">
        <v>1</v>
      </c>
    </row>
    <row r="53" spans="1:16" x14ac:dyDescent="0.25">
      <c r="A53">
        <v>100604</v>
      </c>
      <c r="B53">
        <v>3.0986799999999999E-3</v>
      </c>
      <c r="C53">
        <v>6.66</v>
      </c>
      <c r="D53">
        <v>22.41</v>
      </c>
      <c r="E53">
        <v>1031.5</v>
      </c>
      <c r="F53">
        <v>3</v>
      </c>
      <c r="G53">
        <v>2</v>
      </c>
      <c r="H53">
        <v>2</v>
      </c>
      <c r="I53">
        <v>2</v>
      </c>
      <c r="J53">
        <v>2</v>
      </c>
      <c r="K53">
        <v>4</v>
      </c>
      <c r="L53">
        <v>39.308007000000003</v>
      </c>
      <c r="M53">
        <v>-84.407623999999998</v>
      </c>
      <c r="N53">
        <v>988</v>
      </c>
      <c r="O53">
        <v>18</v>
      </c>
      <c r="P53">
        <v>1</v>
      </c>
    </row>
    <row r="54" spans="1:16" x14ac:dyDescent="0.25">
      <c r="A54">
        <v>100607</v>
      </c>
      <c r="B54">
        <v>2.2436000000000001E-3</v>
      </c>
      <c r="C54">
        <v>5.03</v>
      </c>
      <c r="D54">
        <v>24.31</v>
      </c>
      <c r="E54">
        <v>655.08000000000004</v>
      </c>
      <c r="F54">
        <v>3</v>
      </c>
      <c r="G54">
        <v>3</v>
      </c>
      <c r="H54">
        <v>3</v>
      </c>
      <c r="I54">
        <v>3</v>
      </c>
      <c r="J54">
        <v>3</v>
      </c>
      <c r="K54">
        <v>4</v>
      </c>
      <c r="L54">
        <v>39.368927999999997</v>
      </c>
      <c r="M54">
        <v>-84.444339999999997</v>
      </c>
      <c r="N54">
        <v>952</v>
      </c>
      <c r="O54">
        <v>47</v>
      </c>
      <c r="P54">
        <v>1</v>
      </c>
    </row>
    <row r="55" spans="1:16" x14ac:dyDescent="0.25">
      <c r="A55">
        <v>100645</v>
      </c>
      <c r="B55">
        <v>1.9584400000000001E-3</v>
      </c>
      <c r="C55">
        <v>4.05</v>
      </c>
      <c r="D55">
        <v>20.81</v>
      </c>
      <c r="E55">
        <v>643.08000000000004</v>
      </c>
      <c r="F55">
        <v>3</v>
      </c>
      <c r="G55">
        <v>2</v>
      </c>
      <c r="H55">
        <v>0</v>
      </c>
      <c r="I55">
        <v>2</v>
      </c>
      <c r="J55">
        <v>3</v>
      </c>
      <c r="K55">
        <v>6</v>
      </c>
      <c r="L55">
        <v>39.085540999999999</v>
      </c>
      <c r="M55">
        <v>-84.314519000000004</v>
      </c>
      <c r="N55">
        <v>30</v>
      </c>
      <c r="O55">
        <v>44</v>
      </c>
      <c r="P55">
        <v>3</v>
      </c>
    </row>
    <row r="56" spans="1:16" x14ac:dyDescent="0.25">
      <c r="A56">
        <v>100666</v>
      </c>
      <c r="B56">
        <v>1.8099100000000001E-3</v>
      </c>
      <c r="C56">
        <v>4.1399999999999997</v>
      </c>
      <c r="D56">
        <v>25.32</v>
      </c>
      <c r="E56">
        <v>545.6</v>
      </c>
      <c r="F56">
        <v>3</v>
      </c>
      <c r="G56">
        <v>3</v>
      </c>
      <c r="H56">
        <v>1</v>
      </c>
      <c r="I56">
        <v>2</v>
      </c>
      <c r="J56">
        <v>3</v>
      </c>
      <c r="K56">
        <v>2</v>
      </c>
      <c r="L56">
        <v>39.301127000000001</v>
      </c>
      <c r="M56">
        <v>-84.262996000000001</v>
      </c>
      <c r="N56">
        <v>1012</v>
      </c>
      <c r="O56">
        <v>83</v>
      </c>
      <c r="P56">
        <v>4</v>
      </c>
    </row>
    <row r="57" spans="1:16" x14ac:dyDescent="0.25">
      <c r="A57">
        <v>100726</v>
      </c>
      <c r="B57">
        <v>5.3588999999999998E-3</v>
      </c>
      <c r="C57">
        <v>13.41</v>
      </c>
      <c r="D57">
        <v>29.24</v>
      </c>
      <c r="E57">
        <v>1220.94</v>
      </c>
      <c r="F57">
        <v>3</v>
      </c>
      <c r="G57">
        <v>2</v>
      </c>
      <c r="H57">
        <v>1</v>
      </c>
      <c r="I57">
        <v>2</v>
      </c>
      <c r="J57">
        <v>3</v>
      </c>
      <c r="K57">
        <v>4</v>
      </c>
      <c r="L57">
        <v>39.067591999999998</v>
      </c>
      <c r="M57">
        <v>-84.577624</v>
      </c>
      <c r="N57">
        <v>1374</v>
      </c>
      <c r="O57">
        <v>23</v>
      </c>
      <c r="P57">
        <v>1</v>
      </c>
    </row>
    <row r="58" spans="1:16" x14ac:dyDescent="0.25">
      <c r="A58">
        <v>100741</v>
      </c>
      <c r="B58">
        <v>6.4394599999999995E-4</v>
      </c>
      <c r="C58">
        <v>1.18</v>
      </c>
      <c r="D58">
        <v>16.41</v>
      </c>
      <c r="E58">
        <v>261</v>
      </c>
      <c r="F58">
        <v>3</v>
      </c>
      <c r="G58">
        <v>2</v>
      </c>
      <c r="H58">
        <v>2</v>
      </c>
      <c r="I58">
        <v>2</v>
      </c>
      <c r="J58">
        <v>1</v>
      </c>
      <c r="K58">
        <v>1</v>
      </c>
      <c r="L58">
        <v>39.503056999999998</v>
      </c>
      <c r="M58">
        <v>-84.745941999999999</v>
      </c>
      <c r="N58">
        <v>703</v>
      </c>
      <c r="O58">
        <v>28</v>
      </c>
      <c r="P58">
        <v>2</v>
      </c>
    </row>
    <row r="59" spans="1:16" x14ac:dyDescent="0.25">
      <c r="A59">
        <v>100773</v>
      </c>
      <c r="B59">
        <v>1.22529E-3</v>
      </c>
      <c r="C59">
        <v>2.5</v>
      </c>
      <c r="D59">
        <v>20.260000000000002</v>
      </c>
      <c r="E59">
        <v>402</v>
      </c>
      <c r="F59">
        <v>3</v>
      </c>
      <c r="G59">
        <v>4</v>
      </c>
      <c r="H59">
        <v>2</v>
      </c>
      <c r="I59">
        <v>2</v>
      </c>
      <c r="J59">
        <v>2</v>
      </c>
      <c r="K59">
        <v>3</v>
      </c>
      <c r="L59">
        <v>39.239021999999999</v>
      </c>
      <c r="M59">
        <v>-84.607708000000002</v>
      </c>
      <c r="N59">
        <v>614</v>
      </c>
      <c r="O59">
        <v>22</v>
      </c>
      <c r="P59">
        <v>4</v>
      </c>
    </row>
    <row r="60" spans="1:16" x14ac:dyDescent="0.25">
      <c r="A60">
        <v>100788</v>
      </c>
      <c r="B60">
        <v>2.5586900000000002E-3</v>
      </c>
      <c r="C60">
        <v>5.44</v>
      </c>
      <c r="D60">
        <v>21.96</v>
      </c>
      <c r="E60">
        <v>862.69</v>
      </c>
      <c r="F60">
        <v>3</v>
      </c>
      <c r="G60">
        <v>3</v>
      </c>
      <c r="H60">
        <v>3</v>
      </c>
      <c r="I60">
        <v>2</v>
      </c>
      <c r="J60">
        <v>4</v>
      </c>
      <c r="K60">
        <v>3</v>
      </c>
      <c r="L60">
        <v>39.265531000000003</v>
      </c>
      <c r="M60">
        <v>-84.238592999999995</v>
      </c>
      <c r="N60">
        <v>1130</v>
      </c>
      <c r="O60">
        <v>53</v>
      </c>
      <c r="P60">
        <v>1</v>
      </c>
    </row>
    <row r="61" spans="1:16" x14ac:dyDescent="0.25">
      <c r="A61">
        <v>100801</v>
      </c>
      <c r="B61">
        <v>4.9731699999999998E-3</v>
      </c>
      <c r="C61">
        <v>13.57</v>
      </c>
      <c r="D61">
        <v>36.229999999999997</v>
      </c>
      <c r="E61">
        <v>1049.4100000000001</v>
      </c>
      <c r="F61">
        <v>3</v>
      </c>
      <c r="G61">
        <v>4</v>
      </c>
      <c r="H61">
        <v>2</v>
      </c>
      <c r="I61">
        <v>2</v>
      </c>
      <c r="J61">
        <v>2</v>
      </c>
      <c r="K61">
        <v>4</v>
      </c>
      <c r="L61">
        <v>39.169885000000001</v>
      </c>
      <c r="M61">
        <v>-84.843598999999998</v>
      </c>
      <c r="N61">
        <v>1567</v>
      </c>
      <c r="O61">
        <v>18</v>
      </c>
      <c r="P61">
        <v>4</v>
      </c>
    </row>
    <row r="62" spans="1:16" x14ac:dyDescent="0.25">
      <c r="A62">
        <v>100851</v>
      </c>
      <c r="B62">
        <v>2.1728300000000002E-3</v>
      </c>
      <c r="C62">
        <v>4.7699999999999996</v>
      </c>
      <c r="D62">
        <v>23.35</v>
      </c>
      <c r="E62">
        <v>596.17999999999995</v>
      </c>
      <c r="F62">
        <v>3</v>
      </c>
      <c r="G62">
        <v>3</v>
      </c>
      <c r="H62">
        <v>3</v>
      </c>
      <c r="I62">
        <v>3</v>
      </c>
      <c r="J62">
        <v>3</v>
      </c>
      <c r="K62">
        <v>4</v>
      </c>
      <c r="L62">
        <v>39.080055999999999</v>
      </c>
      <c r="M62">
        <v>-84.318445999999994</v>
      </c>
      <c r="N62">
        <v>30</v>
      </c>
      <c r="O62">
        <v>58</v>
      </c>
      <c r="P62">
        <v>1</v>
      </c>
    </row>
    <row r="63" spans="1:16" x14ac:dyDescent="0.25">
      <c r="A63">
        <v>100852</v>
      </c>
      <c r="B63">
        <v>1.3067599999999999E-3</v>
      </c>
      <c r="C63">
        <v>2.69</v>
      </c>
      <c r="D63">
        <v>20.66</v>
      </c>
      <c r="E63">
        <v>489.5</v>
      </c>
      <c r="F63">
        <v>3</v>
      </c>
      <c r="G63">
        <v>4</v>
      </c>
      <c r="H63">
        <v>3</v>
      </c>
      <c r="I63">
        <v>4</v>
      </c>
      <c r="J63">
        <v>4</v>
      </c>
      <c r="K63">
        <v>4</v>
      </c>
      <c r="L63">
        <v>39.290835000000001</v>
      </c>
      <c r="M63">
        <v>-84.361080000000001</v>
      </c>
      <c r="N63">
        <v>77</v>
      </c>
      <c r="O63">
        <v>2</v>
      </c>
      <c r="P63">
        <v>4</v>
      </c>
    </row>
    <row r="64" spans="1:16" x14ac:dyDescent="0.25">
      <c r="A64">
        <v>100892</v>
      </c>
      <c r="B64">
        <v>3.6612599999999999E-3</v>
      </c>
      <c r="C64">
        <v>8.8800000000000008</v>
      </c>
      <c r="D64">
        <v>27.79</v>
      </c>
      <c r="E64">
        <v>1005.8</v>
      </c>
      <c r="F64">
        <v>3</v>
      </c>
      <c r="G64">
        <v>4</v>
      </c>
      <c r="H64">
        <v>2</v>
      </c>
      <c r="I64">
        <v>2</v>
      </c>
      <c r="J64">
        <v>2</v>
      </c>
      <c r="K64">
        <v>4</v>
      </c>
      <c r="L64">
        <v>39.327660999999999</v>
      </c>
      <c r="M64">
        <v>-84.329836</v>
      </c>
      <c r="N64">
        <v>997</v>
      </c>
      <c r="O64">
        <v>28</v>
      </c>
      <c r="P64">
        <v>4</v>
      </c>
    </row>
    <row r="65" spans="1:16" x14ac:dyDescent="0.25">
      <c r="A65">
        <v>100894</v>
      </c>
      <c r="B65">
        <v>4.8571100000000004E-3</v>
      </c>
      <c r="C65">
        <v>11.71</v>
      </c>
      <c r="D65">
        <v>27.51</v>
      </c>
      <c r="E65">
        <v>1066.22</v>
      </c>
      <c r="F65">
        <v>3</v>
      </c>
      <c r="G65">
        <v>3</v>
      </c>
      <c r="H65">
        <v>3</v>
      </c>
      <c r="I65">
        <v>3</v>
      </c>
      <c r="J65">
        <v>3</v>
      </c>
      <c r="K65">
        <v>4</v>
      </c>
      <c r="L65">
        <v>39.191608000000002</v>
      </c>
      <c r="M65">
        <v>-84.372805999999997</v>
      </c>
      <c r="N65">
        <v>151</v>
      </c>
      <c r="O65">
        <v>50</v>
      </c>
      <c r="P65">
        <v>4</v>
      </c>
    </row>
    <row r="66" spans="1:16" x14ac:dyDescent="0.25">
      <c r="A66">
        <v>100954</v>
      </c>
      <c r="B66">
        <v>3.4606699999999999E-3</v>
      </c>
      <c r="C66">
        <v>7.43</v>
      </c>
      <c r="D66">
        <v>22.33</v>
      </c>
      <c r="E66">
        <v>1061.5</v>
      </c>
      <c r="F66">
        <v>3</v>
      </c>
      <c r="G66">
        <v>4</v>
      </c>
      <c r="H66">
        <v>1</v>
      </c>
      <c r="I66">
        <v>2</v>
      </c>
      <c r="J66">
        <v>2</v>
      </c>
      <c r="K66">
        <v>3</v>
      </c>
      <c r="L66">
        <v>39.500847999999998</v>
      </c>
      <c r="M66">
        <v>-84.755538000000001</v>
      </c>
      <c r="N66">
        <v>706</v>
      </c>
      <c r="O66">
        <v>4</v>
      </c>
      <c r="P66">
        <v>4</v>
      </c>
    </row>
    <row r="67" spans="1:16" x14ac:dyDescent="0.25">
      <c r="A67">
        <v>100956</v>
      </c>
      <c r="B67">
        <v>2.7691899999999999E-3</v>
      </c>
      <c r="C67">
        <v>6.11</v>
      </c>
      <c r="D67">
        <v>23.58</v>
      </c>
      <c r="E67">
        <v>653.67999999999995</v>
      </c>
      <c r="F67">
        <v>3</v>
      </c>
      <c r="G67">
        <v>2</v>
      </c>
      <c r="H67">
        <v>1</v>
      </c>
      <c r="I67">
        <v>2</v>
      </c>
      <c r="J67">
        <v>4</v>
      </c>
      <c r="K67">
        <v>4</v>
      </c>
      <c r="L67">
        <v>39.512242999999998</v>
      </c>
      <c r="M67">
        <v>-84.340562000000006</v>
      </c>
      <c r="N67">
        <v>881</v>
      </c>
      <c r="O67">
        <v>26</v>
      </c>
      <c r="P67">
        <v>1</v>
      </c>
    </row>
    <row r="68" spans="1:16" x14ac:dyDescent="0.25">
      <c r="A68">
        <v>100961</v>
      </c>
      <c r="B68">
        <v>3.54909E-3</v>
      </c>
      <c r="C68">
        <v>6.28</v>
      </c>
      <c r="D68">
        <v>15.47</v>
      </c>
      <c r="E68">
        <v>1783.14</v>
      </c>
      <c r="F68">
        <v>3</v>
      </c>
      <c r="G68">
        <v>2</v>
      </c>
      <c r="H68">
        <v>0</v>
      </c>
      <c r="I68">
        <v>0</v>
      </c>
      <c r="J68">
        <v>0</v>
      </c>
      <c r="K68">
        <v>1</v>
      </c>
      <c r="L68">
        <v>39.270491</v>
      </c>
      <c r="M68">
        <v>-84.266340999999997</v>
      </c>
      <c r="N68">
        <v>55</v>
      </c>
      <c r="O68">
        <v>7</v>
      </c>
      <c r="P68">
        <v>4</v>
      </c>
    </row>
    <row r="69" spans="1:16" x14ac:dyDescent="0.25">
      <c r="A69">
        <v>100967</v>
      </c>
      <c r="B69">
        <v>2.5707799999999999E-3</v>
      </c>
      <c r="C69">
        <v>6</v>
      </c>
      <c r="D69">
        <v>26.15</v>
      </c>
      <c r="E69">
        <v>697.88</v>
      </c>
      <c r="F69">
        <v>3</v>
      </c>
      <c r="G69">
        <v>4</v>
      </c>
      <c r="H69">
        <v>2</v>
      </c>
      <c r="I69">
        <v>3</v>
      </c>
      <c r="J69">
        <v>3</v>
      </c>
      <c r="K69">
        <v>4</v>
      </c>
      <c r="L69">
        <v>39.519089999999998</v>
      </c>
      <c r="M69">
        <v>-84.347305000000006</v>
      </c>
      <c r="N69">
        <v>880</v>
      </c>
      <c r="O69">
        <v>29</v>
      </c>
      <c r="P69">
        <v>4</v>
      </c>
    </row>
    <row r="70" spans="1:16" x14ac:dyDescent="0.25">
      <c r="A70">
        <v>101008</v>
      </c>
      <c r="B70">
        <v>2.9411099999999998E-3</v>
      </c>
      <c r="C70">
        <v>7.06</v>
      </c>
      <c r="D70">
        <v>27.34</v>
      </c>
      <c r="E70">
        <v>850.37</v>
      </c>
      <c r="F70">
        <v>3</v>
      </c>
      <c r="G70">
        <v>3</v>
      </c>
      <c r="H70">
        <v>3</v>
      </c>
      <c r="I70">
        <v>3</v>
      </c>
      <c r="J70">
        <v>3</v>
      </c>
      <c r="K70">
        <v>3</v>
      </c>
      <c r="L70">
        <v>39.304816000000002</v>
      </c>
      <c r="M70">
        <v>-84.503949000000006</v>
      </c>
      <c r="N70">
        <v>427</v>
      </c>
      <c r="O70">
        <v>59</v>
      </c>
      <c r="P70">
        <v>1</v>
      </c>
    </row>
    <row r="71" spans="1:16" x14ac:dyDescent="0.25">
      <c r="A71">
        <v>101020</v>
      </c>
      <c r="B71">
        <v>1.8456499999999999E-3</v>
      </c>
      <c r="C71">
        <v>4.28</v>
      </c>
      <c r="D71">
        <v>25.9</v>
      </c>
      <c r="E71">
        <v>588.9</v>
      </c>
      <c r="F71">
        <v>3</v>
      </c>
      <c r="G71">
        <v>6</v>
      </c>
      <c r="H71">
        <v>1</v>
      </c>
      <c r="I71">
        <v>2</v>
      </c>
      <c r="J71">
        <v>2</v>
      </c>
      <c r="K71">
        <v>3</v>
      </c>
      <c r="L71">
        <v>39.319837999999997</v>
      </c>
      <c r="M71">
        <v>-84.396552</v>
      </c>
      <c r="N71">
        <v>985</v>
      </c>
      <c r="O71">
        <v>10</v>
      </c>
      <c r="P71">
        <v>4</v>
      </c>
    </row>
    <row r="72" spans="1:16" x14ac:dyDescent="0.25">
      <c r="A72">
        <v>101085</v>
      </c>
      <c r="B72">
        <v>2.9644200000000002E-3</v>
      </c>
      <c r="C72">
        <v>6.68</v>
      </c>
      <c r="D72">
        <v>24.6</v>
      </c>
      <c r="E72">
        <v>873.19</v>
      </c>
      <c r="F72">
        <v>3</v>
      </c>
      <c r="G72">
        <v>5</v>
      </c>
      <c r="H72">
        <v>4</v>
      </c>
      <c r="I72">
        <v>4</v>
      </c>
      <c r="J72">
        <v>4</v>
      </c>
      <c r="K72">
        <v>4</v>
      </c>
      <c r="L72">
        <v>39.302689000000001</v>
      </c>
      <c r="M72">
        <v>-84.379868000000002</v>
      </c>
      <c r="N72">
        <v>990</v>
      </c>
      <c r="O72">
        <v>66</v>
      </c>
      <c r="P72">
        <v>4</v>
      </c>
    </row>
    <row r="73" spans="1:16" x14ac:dyDescent="0.25">
      <c r="A73">
        <v>101104</v>
      </c>
      <c r="B73">
        <v>3.1945400000000001E-3</v>
      </c>
      <c r="C73">
        <v>8.2200000000000006</v>
      </c>
      <c r="D73">
        <v>30.62</v>
      </c>
      <c r="E73">
        <v>916</v>
      </c>
      <c r="F73">
        <v>3</v>
      </c>
      <c r="G73">
        <v>4</v>
      </c>
      <c r="H73">
        <v>2</v>
      </c>
      <c r="I73">
        <v>2</v>
      </c>
      <c r="J73">
        <v>2</v>
      </c>
      <c r="K73">
        <v>4</v>
      </c>
      <c r="L73">
        <v>38.985067000000001</v>
      </c>
      <c r="M73">
        <v>-84.698414999999997</v>
      </c>
      <c r="N73">
        <v>1511</v>
      </c>
      <c r="O73">
        <v>11</v>
      </c>
      <c r="P73">
        <v>4</v>
      </c>
    </row>
    <row r="74" spans="1:16" x14ac:dyDescent="0.25">
      <c r="A74">
        <v>101120</v>
      </c>
      <c r="B74">
        <v>1.39843E-3</v>
      </c>
      <c r="C74">
        <v>2.82</v>
      </c>
      <c r="D74">
        <v>19.850000000000001</v>
      </c>
      <c r="E74">
        <v>444.08</v>
      </c>
      <c r="F74">
        <v>3</v>
      </c>
      <c r="G74">
        <v>2</v>
      </c>
      <c r="H74">
        <v>1</v>
      </c>
      <c r="I74">
        <v>2</v>
      </c>
      <c r="J74">
        <v>2</v>
      </c>
      <c r="K74">
        <v>2</v>
      </c>
      <c r="L74">
        <v>39.171734999999998</v>
      </c>
      <c r="M74">
        <v>-84.592551999999998</v>
      </c>
      <c r="N74">
        <v>590</v>
      </c>
      <c r="O74">
        <v>40</v>
      </c>
      <c r="P74">
        <v>1</v>
      </c>
    </row>
    <row r="75" spans="1:16" x14ac:dyDescent="0.25">
      <c r="A75">
        <v>101181</v>
      </c>
      <c r="B75">
        <v>4.9633100000000003E-3</v>
      </c>
      <c r="C75">
        <v>13.07</v>
      </c>
      <c r="D75">
        <v>32.450000000000003</v>
      </c>
      <c r="E75">
        <v>1245.08</v>
      </c>
      <c r="F75">
        <v>3</v>
      </c>
      <c r="G75">
        <v>3</v>
      </c>
      <c r="H75">
        <v>2</v>
      </c>
      <c r="I75">
        <v>2</v>
      </c>
      <c r="J75">
        <v>2</v>
      </c>
      <c r="K75">
        <v>3</v>
      </c>
      <c r="L75">
        <v>39.509709000000001</v>
      </c>
      <c r="M75">
        <v>-84.358271000000002</v>
      </c>
      <c r="N75">
        <v>884</v>
      </c>
      <c r="O75">
        <v>25</v>
      </c>
      <c r="P75">
        <v>4</v>
      </c>
    </row>
    <row r="76" spans="1:16" x14ac:dyDescent="0.25">
      <c r="A76">
        <v>101190</v>
      </c>
      <c r="B76">
        <v>3.09808E-3</v>
      </c>
      <c r="C76">
        <v>7.23</v>
      </c>
      <c r="D76">
        <v>26.13</v>
      </c>
      <c r="E76">
        <v>946.71</v>
      </c>
      <c r="F76">
        <v>3</v>
      </c>
      <c r="G76">
        <v>4</v>
      </c>
      <c r="H76">
        <v>2</v>
      </c>
      <c r="I76">
        <v>2</v>
      </c>
      <c r="J76">
        <v>3</v>
      </c>
      <c r="K76">
        <v>4</v>
      </c>
      <c r="L76">
        <v>39.236882999999999</v>
      </c>
      <c r="M76">
        <v>-84.356274999999997</v>
      </c>
      <c r="N76">
        <v>97</v>
      </c>
      <c r="O76">
        <v>25</v>
      </c>
      <c r="P76">
        <v>4</v>
      </c>
    </row>
    <row r="77" spans="1:16" x14ac:dyDescent="0.25">
      <c r="A77">
        <v>101209</v>
      </c>
      <c r="B77">
        <v>2.1443899999999999E-3</v>
      </c>
      <c r="C77">
        <v>4.32</v>
      </c>
      <c r="D77">
        <v>19.829999999999998</v>
      </c>
      <c r="E77">
        <v>756</v>
      </c>
      <c r="F77">
        <v>3</v>
      </c>
      <c r="G77">
        <v>3</v>
      </c>
      <c r="H77">
        <v>3</v>
      </c>
      <c r="I77">
        <v>3</v>
      </c>
      <c r="J77">
        <v>4</v>
      </c>
      <c r="K77">
        <v>4</v>
      </c>
      <c r="L77">
        <v>39.319555999999999</v>
      </c>
      <c r="M77">
        <v>-84.517178999999999</v>
      </c>
      <c r="N77">
        <v>773</v>
      </c>
      <c r="O77">
        <v>20</v>
      </c>
      <c r="P77">
        <v>1</v>
      </c>
    </row>
    <row r="78" spans="1:16" x14ac:dyDescent="0.25">
      <c r="A78">
        <v>101213</v>
      </c>
      <c r="B78">
        <v>3.7195800000000001E-3</v>
      </c>
      <c r="C78">
        <v>9.16</v>
      </c>
      <c r="D78">
        <v>28.49</v>
      </c>
      <c r="E78">
        <v>1026.42</v>
      </c>
      <c r="F78">
        <v>3</v>
      </c>
      <c r="G78">
        <v>4</v>
      </c>
      <c r="H78">
        <v>2</v>
      </c>
      <c r="I78">
        <v>4</v>
      </c>
      <c r="J78">
        <v>4</v>
      </c>
      <c r="K78">
        <v>4</v>
      </c>
      <c r="L78">
        <v>39.390000999999998</v>
      </c>
      <c r="M78">
        <v>-84.460038999999995</v>
      </c>
      <c r="N78">
        <v>935</v>
      </c>
      <c r="O78">
        <v>47</v>
      </c>
      <c r="P78">
        <v>4</v>
      </c>
    </row>
    <row r="79" spans="1:16" x14ac:dyDescent="0.25">
      <c r="A79">
        <v>101214</v>
      </c>
      <c r="B79">
        <v>1.99921E-3</v>
      </c>
      <c r="C79">
        <v>4.49</v>
      </c>
      <c r="D79">
        <v>24.45</v>
      </c>
      <c r="E79">
        <v>812.09</v>
      </c>
      <c r="F79">
        <v>3</v>
      </c>
      <c r="G79">
        <v>7</v>
      </c>
      <c r="H79">
        <v>2</v>
      </c>
      <c r="I79">
        <v>3</v>
      </c>
      <c r="J79">
        <v>3</v>
      </c>
      <c r="K79">
        <v>4</v>
      </c>
      <c r="L79">
        <v>39.005605000000003</v>
      </c>
      <c r="M79">
        <v>-84.498755000000003</v>
      </c>
      <c r="N79">
        <v>1604</v>
      </c>
      <c r="O79">
        <v>43</v>
      </c>
      <c r="P79">
        <v>4</v>
      </c>
    </row>
    <row r="80" spans="1:16" x14ac:dyDescent="0.25">
      <c r="A80">
        <v>101270</v>
      </c>
      <c r="B80">
        <v>2.7614800000000002E-3</v>
      </c>
      <c r="C80">
        <v>5.62</v>
      </c>
      <c r="D80">
        <v>20.23</v>
      </c>
      <c r="E80">
        <v>951.35</v>
      </c>
      <c r="F80">
        <v>3</v>
      </c>
      <c r="G80">
        <v>4</v>
      </c>
      <c r="H80">
        <v>3</v>
      </c>
      <c r="I80">
        <v>3</v>
      </c>
      <c r="J80">
        <v>2</v>
      </c>
      <c r="K80">
        <v>4</v>
      </c>
      <c r="L80">
        <v>39.500387000000003</v>
      </c>
      <c r="M80">
        <v>-84.765620999999996</v>
      </c>
      <c r="N80">
        <v>706</v>
      </c>
      <c r="O80">
        <v>76</v>
      </c>
      <c r="P80">
        <v>4</v>
      </c>
    </row>
    <row r="81" spans="1:16" x14ac:dyDescent="0.25">
      <c r="A81">
        <v>101308</v>
      </c>
      <c r="B81">
        <v>1.3353499999999999E-3</v>
      </c>
      <c r="C81">
        <v>2.81</v>
      </c>
      <c r="D81">
        <v>21.55</v>
      </c>
      <c r="E81">
        <v>409.4</v>
      </c>
      <c r="F81">
        <v>3</v>
      </c>
      <c r="G81">
        <v>1</v>
      </c>
      <c r="H81">
        <v>1</v>
      </c>
      <c r="I81">
        <v>0</v>
      </c>
      <c r="J81">
        <v>0</v>
      </c>
      <c r="K81">
        <v>1</v>
      </c>
      <c r="L81">
        <v>39.314512000000001</v>
      </c>
      <c r="M81">
        <v>-84.499213999999995</v>
      </c>
      <c r="N81">
        <v>771</v>
      </c>
      <c r="O81">
        <v>9</v>
      </c>
      <c r="P81">
        <v>1</v>
      </c>
    </row>
    <row r="82" spans="1:16" x14ac:dyDescent="0.25">
      <c r="A82">
        <v>101312</v>
      </c>
      <c r="B82">
        <v>2.5606299999999999E-3</v>
      </c>
      <c r="C82">
        <v>5.69</v>
      </c>
      <c r="D82">
        <v>23.86</v>
      </c>
      <c r="E82">
        <v>809.24</v>
      </c>
      <c r="F82">
        <v>3</v>
      </c>
      <c r="G82">
        <v>5</v>
      </c>
      <c r="H82">
        <v>4</v>
      </c>
      <c r="I82">
        <v>5</v>
      </c>
      <c r="J82">
        <v>4</v>
      </c>
      <c r="K82">
        <v>3</v>
      </c>
      <c r="L82">
        <v>38.997801000000003</v>
      </c>
      <c r="M82">
        <v>-84.590637999999998</v>
      </c>
      <c r="N82">
        <v>1433</v>
      </c>
      <c r="O82">
        <v>71</v>
      </c>
      <c r="P82">
        <v>4</v>
      </c>
    </row>
    <row r="83" spans="1:16" x14ac:dyDescent="0.25">
      <c r="A83">
        <v>101414</v>
      </c>
      <c r="B83">
        <v>2.5415199999999998E-3</v>
      </c>
      <c r="C83">
        <v>5.28</v>
      </c>
      <c r="D83">
        <v>21.03</v>
      </c>
      <c r="E83">
        <v>960.44</v>
      </c>
      <c r="F83">
        <v>3</v>
      </c>
      <c r="G83">
        <v>2</v>
      </c>
      <c r="H83">
        <v>0</v>
      </c>
      <c r="I83">
        <v>2</v>
      </c>
      <c r="J83">
        <v>2</v>
      </c>
      <c r="K83">
        <v>3</v>
      </c>
      <c r="L83">
        <v>39.334643</v>
      </c>
      <c r="M83">
        <v>-84.370232999999999</v>
      </c>
      <c r="N83">
        <v>980</v>
      </c>
      <c r="O83">
        <v>32</v>
      </c>
      <c r="P83">
        <v>3</v>
      </c>
    </row>
    <row r="84" spans="1:16" x14ac:dyDescent="0.25">
      <c r="A84">
        <v>101420</v>
      </c>
      <c r="B84">
        <v>3.29219E-3</v>
      </c>
      <c r="C84">
        <v>7.64</v>
      </c>
      <c r="D84">
        <v>25.9</v>
      </c>
      <c r="E84">
        <v>861.53</v>
      </c>
      <c r="F84">
        <v>3</v>
      </c>
      <c r="G84">
        <v>1</v>
      </c>
      <c r="H84">
        <v>0</v>
      </c>
      <c r="I84">
        <v>1</v>
      </c>
      <c r="J84">
        <v>1</v>
      </c>
      <c r="K84">
        <v>1</v>
      </c>
      <c r="L84">
        <v>39.391395000000003</v>
      </c>
      <c r="M84">
        <v>-84.643206000000006</v>
      </c>
      <c r="N84">
        <v>724</v>
      </c>
      <c r="O84">
        <v>18</v>
      </c>
      <c r="P84">
        <v>3</v>
      </c>
    </row>
    <row r="85" spans="1:16" x14ac:dyDescent="0.25">
      <c r="A85">
        <v>101446</v>
      </c>
      <c r="B85">
        <v>3.21886E-3</v>
      </c>
      <c r="C85">
        <v>7.33</v>
      </c>
      <c r="D85">
        <v>25.07</v>
      </c>
      <c r="E85">
        <v>953.55</v>
      </c>
      <c r="F85">
        <v>3</v>
      </c>
      <c r="G85">
        <v>2</v>
      </c>
      <c r="H85">
        <v>2</v>
      </c>
      <c r="I85">
        <v>2</v>
      </c>
      <c r="J85">
        <v>2</v>
      </c>
      <c r="K85">
        <v>4</v>
      </c>
      <c r="L85">
        <v>39.409452000000002</v>
      </c>
      <c r="M85">
        <v>-84.617474999999999</v>
      </c>
      <c r="N85">
        <v>824</v>
      </c>
      <c r="O85">
        <v>21</v>
      </c>
      <c r="P85">
        <v>1</v>
      </c>
    </row>
    <row r="86" spans="1:16" x14ac:dyDescent="0.25">
      <c r="A86">
        <v>101450</v>
      </c>
      <c r="B86">
        <v>1.36253E-3</v>
      </c>
      <c r="C86">
        <v>2.61</v>
      </c>
      <c r="D86">
        <v>18.079999999999998</v>
      </c>
      <c r="E86">
        <v>475.9</v>
      </c>
      <c r="F86">
        <v>3</v>
      </c>
      <c r="G86">
        <v>2</v>
      </c>
      <c r="H86">
        <v>0</v>
      </c>
      <c r="I86">
        <v>2</v>
      </c>
      <c r="J86">
        <v>2</v>
      </c>
      <c r="K86">
        <v>1</v>
      </c>
      <c r="L86">
        <v>39.101748000000001</v>
      </c>
      <c r="M86">
        <v>-84.293571999999998</v>
      </c>
      <c r="N86">
        <v>1190</v>
      </c>
      <c r="O86">
        <v>23</v>
      </c>
      <c r="P86">
        <v>3</v>
      </c>
    </row>
    <row r="87" spans="1:16" x14ac:dyDescent="0.25">
      <c r="A87">
        <v>101459</v>
      </c>
      <c r="B87">
        <v>1.0613599999999999E-3</v>
      </c>
      <c r="C87">
        <v>2.02</v>
      </c>
      <c r="D87">
        <v>17.8</v>
      </c>
      <c r="E87">
        <v>390.38</v>
      </c>
      <c r="F87">
        <v>3</v>
      </c>
      <c r="G87">
        <v>2</v>
      </c>
      <c r="H87">
        <v>2</v>
      </c>
      <c r="I87">
        <v>2</v>
      </c>
      <c r="J87">
        <v>2</v>
      </c>
      <c r="K87">
        <v>4</v>
      </c>
      <c r="L87">
        <v>39.498046000000002</v>
      </c>
      <c r="M87">
        <v>-84.747686999999999</v>
      </c>
      <c r="N87">
        <v>697</v>
      </c>
      <c r="O87">
        <v>35</v>
      </c>
      <c r="P87">
        <v>1</v>
      </c>
    </row>
    <row r="88" spans="1:16" x14ac:dyDescent="0.25">
      <c r="A88">
        <v>101470</v>
      </c>
      <c r="B88">
        <v>5.0863999999999998E-4</v>
      </c>
      <c r="C88">
        <v>0.9</v>
      </c>
      <c r="D88">
        <v>15.58</v>
      </c>
      <c r="E88">
        <v>213.41</v>
      </c>
      <c r="F88">
        <v>3</v>
      </c>
      <c r="G88">
        <v>3</v>
      </c>
      <c r="H88">
        <v>2</v>
      </c>
      <c r="I88">
        <v>2</v>
      </c>
      <c r="J88">
        <v>2</v>
      </c>
      <c r="K88">
        <v>4</v>
      </c>
      <c r="L88">
        <v>39.500520999999999</v>
      </c>
      <c r="M88">
        <v>-84.752320999999995</v>
      </c>
      <c r="N88">
        <v>697</v>
      </c>
      <c r="O88">
        <v>24</v>
      </c>
      <c r="P88">
        <v>4</v>
      </c>
    </row>
    <row r="89" spans="1:16" x14ac:dyDescent="0.25">
      <c r="A89">
        <v>101474</v>
      </c>
      <c r="B89">
        <v>3.9888800000000002E-3</v>
      </c>
      <c r="C89">
        <v>10.02</v>
      </c>
      <c r="D89">
        <v>29.39</v>
      </c>
      <c r="E89">
        <v>1066.23</v>
      </c>
      <c r="F89">
        <v>3</v>
      </c>
      <c r="G89">
        <v>4</v>
      </c>
      <c r="H89">
        <v>2</v>
      </c>
      <c r="I89">
        <v>2</v>
      </c>
      <c r="J89">
        <v>2</v>
      </c>
      <c r="K89">
        <v>4</v>
      </c>
      <c r="L89">
        <v>39.390965999999999</v>
      </c>
      <c r="M89">
        <v>-84.325907999999998</v>
      </c>
      <c r="N89">
        <v>1028</v>
      </c>
      <c r="O89">
        <v>30</v>
      </c>
      <c r="P89">
        <v>4</v>
      </c>
    </row>
    <row r="90" spans="1:16" x14ac:dyDescent="0.25">
      <c r="A90">
        <v>101476</v>
      </c>
      <c r="B90">
        <v>2.1879099999999999E-3</v>
      </c>
      <c r="C90">
        <v>4.57</v>
      </c>
      <c r="D90">
        <v>21.21</v>
      </c>
      <c r="E90">
        <v>692.76</v>
      </c>
      <c r="F90">
        <v>3</v>
      </c>
      <c r="G90">
        <v>3</v>
      </c>
      <c r="H90">
        <v>2</v>
      </c>
      <c r="I90">
        <v>2</v>
      </c>
      <c r="J90">
        <v>2</v>
      </c>
      <c r="K90">
        <v>4</v>
      </c>
      <c r="L90">
        <v>39.311183999999997</v>
      </c>
      <c r="M90">
        <v>-84.290536000000003</v>
      </c>
      <c r="N90">
        <v>1007</v>
      </c>
      <c r="O90">
        <v>85</v>
      </c>
      <c r="P90">
        <v>4</v>
      </c>
    </row>
    <row r="91" spans="1:16" x14ac:dyDescent="0.25">
      <c r="A91">
        <v>101500</v>
      </c>
      <c r="B91">
        <v>5.8660099999999996E-3</v>
      </c>
      <c r="C91">
        <v>16.07</v>
      </c>
      <c r="D91">
        <v>36.69</v>
      </c>
      <c r="E91">
        <v>1308.08</v>
      </c>
      <c r="F91">
        <v>3</v>
      </c>
      <c r="G91">
        <v>2</v>
      </c>
      <c r="H91">
        <v>1</v>
      </c>
      <c r="I91">
        <v>2</v>
      </c>
      <c r="J91">
        <v>2</v>
      </c>
      <c r="K91">
        <v>4</v>
      </c>
      <c r="L91">
        <v>39.262157999999999</v>
      </c>
      <c r="M91">
        <v>-84.315741000000003</v>
      </c>
      <c r="N91">
        <v>67</v>
      </c>
      <c r="O91">
        <v>26</v>
      </c>
      <c r="P91">
        <v>1</v>
      </c>
    </row>
    <row r="92" spans="1:16" x14ac:dyDescent="0.25">
      <c r="A92">
        <v>101509</v>
      </c>
      <c r="B92">
        <v>5.5653300000000003E-3</v>
      </c>
      <c r="C92">
        <v>14.53</v>
      </c>
      <c r="D92">
        <v>31.59</v>
      </c>
      <c r="E92">
        <v>1467.78</v>
      </c>
      <c r="F92">
        <v>3</v>
      </c>
      <c r="G92">
        <v>4</v>
      </c>
      <c r="H92">
        <v>2</v>
      </c>
      <c r="I92">
        <v>2</v>
      </c>
      <c r="J92">
        <v>2</v>
      </c>
      <c r="K92">
        <v>4</v>
      </c>
      <c r="L92">
        <v>39.400734999999997</v>
      </c>
      <c r="M92">
        <v>-84.392726999999994</v>
      </c>
      <c r="N92">
        <v>928</v>
      </c>
      <c r="O92">
        <v>23</v>
      </c>
      <c r="P92">
        <v>4</v>
      </c>
    </row>
    <row r="93" spans="1:16" x14ac:dyDescent="0.25">
      <c r="A93">
        <v>101539</v>
      </c>
      <c r="B93">
        <v>3.88784E-3</v>
      </c>
      <c r="C93">
        <v>8.9</v>
      </c>
      <c r="D93">
        <v>25.36</v>
      </c>
      <c r="E93">
        <v>792.39</v>
      </c>
      <c r="F93">
        <v>3</v>
      </c>
      <c r="G93">
        <v>2</v>
      </c>
      <c r="H93">
        <v>2</v>
      </c>
      <c r="I93">
        <v>2</v>
      </c>
      <c r="J93">
        <v>2</v>
      </c>
      <c r="K93">
        <v>4</v>
      </c>
      <c r="L93">
        <v>39.173071</v>
      </c>
      <c r="M93">
        <v>-84.286998999999994</v>
      </c>
      <c r="N93">
        <v>1148</v>
      </c>
      <c r="O93">
        <v>26</v>
      </c>
      <c r="P93">
        <v>1</v>
      </c>
    </row>
    <row r="94" spans="1:16" x14ac:dyDescent="0.25">
      <c r="A94">
        <v>101571</v>
      </c>
      <c r="B94">
        <v>1.64628E-3</v>
      </c>
      <c r="C94">
        <v>3.3</v>
      </c>
      <c r="D94">
        <v>19.71</v>
      </c>
      <c r="E94">
        <v>503.78</v>
      </c>
      <c r="F94">
        <v>3</v>
      </c>
      <c r="G94">
        <v>4</v>
      </c>
      <c r="H94">
        <v>2</v>
      </c>
      <c r="I94">
        <v>2</v>
      </c>
      <c r="J94">
        <v>3</v>
      </c>
      <c r="K94">
        <v>4</v>
      </c>
      <c r="L94">
        <v>39.386923000000003</v>
      </c>
      <c r="M94">
        <v>-84.300022999999996</v>
      </c>
      <c r="N94">
        <v>1029</v>
      </c>
      <c r="O94">
        <v>115</v>
      </c>
      <c r="P94">
        <v>4</v>
      </c>
    </row>
    <row r="95" spans="1:16" x14ac:dyDescent="0.25">
      <c r="A95">
        <v>101574</v>
      </c>
      <c r="B95">
        <v>5.3204300000000001E-3</v>
      </c>
      <c r="C95">
        <v>13.88</v>
      </c>
      <c r="D95">
        <v>31.58</v>
      </c>
      <c r="E95">
        <v>1348.76</v>
      </c>
      <c r="F95">
        <v>3</v>
      </c>
      <c r="G95">
        <v>2</v>
      </c>
      <c r="H95">
        <v>2</v>
      </c>
      <c r="I95">
        <v>2</v>
      </c>
      <c r="J95">
        <v>2</v>
      </c>
      <c r="K95">
        <v>4</v>
      </c>
      <c r="L95">
        <v>39.411672000000003</v>
      </c>
      <c r="M95">
        <v>-84.523929999999993</v>
      </c>
      <c r="N95">
        <v>837</v>
      </c>
      <c r="O95">
        <v>23</v>
      </c>
      <c r="P95">
        <v>1</v>
      </c>
    </row>
    <row r="96" spans="1:16" x14ac:dyDescent="0.25">
      <c r="A96">
        <v>101589</v>
      </c>
      <c r="B96">
        <v>1.7108799999999999E-3</v>
      </c>
      <c r="C96">
        <v>3.68</v>
      </c>
      <c r="D96">
        <v>22.48</v>
      </c>
      <c r="E96">
        <v>545.61</v>
      </c>
      <c r="F96">
        <v>3</v>
      </c>
      <c r="G96">
        <v>2</v>
      </c>
      <c r="H96">
        <v>1</v>
      </c>
      <c r="I96">
        <v>2</v>
      </c>
      <c r="J96">
        <v>2</v>
      </c>
      <c r="K96">
        <v>1</v>
      </c>
      <c r="L96">
        <v>39.215980999999999</v>
      </c>
      <c r="M96">
        <v>-84.514059000000003</v>
      </c>
      <c r="N96">
        <v>480</v>
      </c>
      <c r="O96">
        <v>24</v>
      </c>
      <c r="P96">
        <v>1</v>
      </c>
    </row>
    <row r="97" spans="1:16" x14ac:dyDescent="0.25">
      <c r="A97">
        <v>101632</v>
      </c>
      <c r="B97">
        <v>2.62401E-3</v>
      </c>
      <c r="C97">
        <v>5.57</v>
      </c>
      <c r="D97">
        <v>21.85</v>
      </c>
      <c r="E97">
        <v>791.83</v>
      </c>
      <c r="F97">
        <v>3</v>
      </c>
      <c r="G97">
        <v>5</v>
      </c>
      <c r="H97">
        <v>2</v>
      </c>
      <c r="I97">
        <v>2</v>
      </c>
      <c r="J97">
        <v>2</v>
      </c>
      <c r="K97">
        <v>2</v>
      </c>
      <c r="L97">
        <v>39.260365999999998</v>
      </c>
      <c r="M97">
        <v>-84.571252999999999</v>
      </c>
      <c r="N97">
        <v>632</v>
      </c>
      <c r="O97">
        <v>25</v>
      </c>
      <c r="P97">
        <v>4</v>
      </c>
    </row>
    <row r="98" spans="1:16" x14ac:dyDescent="0.25">
      <c r="A98">
        <v>101652</v>
      </c>
      <c r="B98">
        <v>3.1932200000000001E-3</v>
      </c>
      <c r="C98">
        <v>7.17</v>
      </c>
      <c r="D98">
        <v>24.41</v>
      </c>
      <c r="E98">
        <v>934.7</v>
      </c>
      <c r="F98">
        <v>3</v>
      </c>
      <c r="G98">
        <v>1</v>
      </c>
      <c r="H98">
        <v>1</v>
      </c>
      <c r="I98">
        <v>1</v>
      </c>
      <c r="J98">
        <v>1</v>
      </c>
      <c r="K98">
        <v>3</v>
      </c>
      <c r="L98">
        <v>39.196604999999998</v>
      </c>
      <c r="M98">
        <v>-84.253821000000002</v>
      </c>
      <c r="N98">
        <v>1142</v>
      </c>
      <c r="O98">
        <v>11</v>
      </c>
      <c r="P98">
        <v>1</v>
      </c>
    </row>
    <row r="99" spans="1:16" x14ac:dyDescent="0.25">
      <c r="A99">
        <v>101696</v>
      </c>
      <c r="B99">
        <v>4.1532399999999999E-3</v>
      </c>
      <c r="C99">
        <v>9.92</v>
      </c>
      <c r="D99">
        <v>27.14</v>
      </c>
      <c r="E99">
        <v>926.29</v>
      </c>
      <c r="F99">
        <v>3</v>
      </c>
      <c r="G99">
        <v>4</v>
      </c>
      <c r="H99">
        <v>1</v>
      </c>
      <c r="I99">
        <v>2</v>
      </c>
      <c r="J99">
        <v>2</v>
      </c>
      <c r="K99">
        <v>2</v>
      </c>
      <c r="L99">
        <v>38.957661000000002</v>
      </c>
      <c r="M99">
        <v>-84.549633999999998</v>
      </c>
      <c r="N99">
        <v>1444</v>
      </c>
      <c r="O99">
        <v>48</v>
      </c>
      <c r="P99">
        <v>4</v>
      </c>
    </row>
    <row r="100" spans="1:16" x14ac:dyDescent="0.25">
      <c r="A100">
        <v>101704</v>
      </c>
      <c r="B100">
        <v>3.7567400000000002E-3</v>
      </c>
      <c r="C100">
        <v>8.06</v>
      </c>
      <c r="D100">
        <v>22.34</v>
      </c>
      <c r="E100">
        <v>852.29</v>
      </c>
      <c r="F100">
        <v>3</v>
      </c>
      <c r="G100">
        <v>5</v>
      </c>
      <c r="H100">
        <v>2</v>
      </c>
      <c r="I100">
        <v>2</v>
      </c>
      <c r="J100">
        <v>2</v>
      </c>
      <c r="K100">
        <v>3</v>
      </c>
      <c r="L100">
        <v>39.513058999999998</v>
      </c>
      <c r="M100">
        <v>-84.765574000000001</v>
      </c>
      <c r="N100">
        <v>705</v>
      </c>
      <c r="O100">
        <v>27</v>
      </c>
      <c r="P100">
        <v>4</v>
      </c>
    </row>
    <row r="101" spans="1:16" x14ac:dyDescent="0.25">
      <c r="A101">
        <v>101711</v>
      </c>
      <c r="B101">
        <v>2.3636600000000001E-3</v>
      </c>
      <c r="C101">
        <v>5.12</v>
      </c>
      <c r="D101">
        <v>22.72</v>
      </c>
      <c r="E101">
        <v>701.83</v>
      </c>
      <c r="F101">
        <v>3</v>
      </c>
      <c r="G101">
        <v>2</v>
      </c>
      <c r="H101">
        <v>0</v>
      </c>
      <c r="I101">
        <v>2</v>
      </c>
      <c r="J101">
        <v>2</v>
      </c>
      <c r="K101">
        <v>6</v>
      </c>
      <c r="L101">
        <v>39.167577999999999</v>
      </c>
      <c r="M101">
        <v>-84.660991999999993</v>
      </c>
      <c r="N101">
        <v>581</v>
      </c>
      <c r="O101">
        <v>20</v>
      </c>
      <c r="P101">
        <v>3</v>
      </c>
    </row>
    <row r="102" spans="1:16" x14ac:dyDescent="0.25">
      <c r="A102">
        <v>101715</v>
      </c>
      <c r="B102">
        <v>3.2080400000000001E-3</v>
      </c>
      <c r="C102">
        <v>7.71</v>
      </c>
      <c r="D102">
        <v>27.36</v>
      </c>
      <c r="E102">
        <v>951.93</v>
      </c>
      <c r="F102">
        <v>3</v>
      </c>
      <c r="G102">
        <v>4</v>
      </c>
      <c r="H102">
        <v>3</v>
      </c>
      <c r="I102">
        <v>2</v>
      </c>
      <c r="J102">
        <v>3</v>
      </c>
      <c r="K102">
        <v>4</v>
      </c>
      <c r="L102">
        <v>39.484952999999997</v>
      </c>
      <c r="M102">
        <v>-84.465648999999999</v>
      </c>
      <c r="N102">
        <v>906</v>
      </c>
      <c r="O102">
        <v>36</v>
      </c>
      <c r="P102">
        <v>4</v>
      </c>
    </row>
    <row r="103" spans="1:16" x14ac:dyDescent="0.25">
      <c r="A103">
        <v>101731</v>
      </c>
      <c r="B103">
        <v>1.30174E-2</v>
      </c>
      <c r="C103">
        <v>35.72</v>
      </c>
      <c r="D103">
        <v>36.880000000000003</v>
      </c>
      <c r="E103">
        <v>2102.5</v>
      </c>
      <c r="F103">
        <v>3</v>
      </c>
      <c r="G103">
        <v>2</v>
      </c>
      <c r="H103">
        <v>2</v>
      </c>
      <c r="I103">
        <v>2</v>
      </c>
      <c r="J103">
        <v>2</v>
      </c>
      <c r="K103">
        <v>3</v>
      </c>
      <c r="L103">
        <v>39.087784999999997</v>
      </c>
      <c r="M103">
        <v>-84.297653999999994</v>
      </c>
      <c r="N103">
        <v>1190</v>
      </c>
      <c r="O103">
        <v>22</v>
      </c>
      <c r="P103">
        <v>1</v>
      </c>
    </row>
    <row r="104" spans="1:16" x14ac:dyDescent="0.25">
      <c r="A104">
        <v>101800</v>
      </c>
      <c r="B104">
        <v>1.0022399999999999E-3</v>
      </c>
      <c r="C104">
        <v>2.1</v>
      </c>
      <c r="D104">
        <v>21.32</v>
      </c>
      <c r="E104">
        <v>316.35000000000002</v>
      </c>
      <c r="F104">
        <v>3</v>
      </c>
      <c r="G104">
        <v>1</v>
      </c>
      <c r="H104">
        <v>0</v>
      </c>
      <c r="I104">
        <v>1</v>
      </c>
      <c r="J104">
        <v>1</v>
      </c>
      <c r="K104">
        <v>2</v>
      </c>
      <c r="L104">
        <v>39.033616000000002</v>
      </c>
      <c r="M104">
        <v>-84.557424999999995</v>
      </c>
      <c r="N104">
        <v>1394</v>
      </c>
      <c r="O104">
        <v>18</v>
      </c>
      <c r="P104">
        <v>1</v>
      </c>
    </row>
    <row r="105" spans="1:16" x14ac:dyDescent="0.25">
      <c r="A105">
        <v>101821</v>
      </c>
      <c r="B105">
        <v>2.1782899999999998E-3</v>
      </c>
      <c r="C105">
        <v>4.84</v>
      </c>
      <c r="D105">
        <v>23.92</v>
      </c>
      <c r="E105">
        <v>580.41</v>
      </c>
      <c r="F105">
        <v>3</v>
      </c>
      <c r="G105">
        <v>4</v>
      </c>
      <c r="H105">
        <v>3</v>
      </c>
      <c r="I105">
        <v>3</v>
      </c>
      <c r="J105">
        <v>3</v>
      </c>
      <c r="K105">
        <v>4</v>
      </c>
      <c r="L105">
        <v>39.216110999999998</v>
      </c>
      <c r="M105">
        <v>-84.254563000000005</v>
      </c>
      <c r="N105">
        <v>1137</v>
      </c>
      <c r="O105">
        <v>27</v>
      </c>
      <c r="P105">
        <v>4</v>
      </c>
    </row>
    <row r="106" spans="1:16" x14ac:dyDescent="0.25">
      <c r="A106">
        <v>101823</v>
      </c>
      <c r="B106">
        <v>2.90669E-3</v>
      </c>
      <c r="C106">
        <v>7.06</v>
      </c>
      <c r="D106">
        <v>27.82</v>
      </c>
      <c r="E106">
        <v>883.11</v>
      </c>
      <c r="F106">
        <v>3</v>
      </c>
      <c r="G106">
        <v>3</v>
      </c>
      <c r="H106">
        <v>2</v>
      </c>
      <c r="I106">
        <v>3</v>
      </c>
      <c r="J106">
        <v>3</v>
      </c>
      <c r="K106">
        <v>4</v>
      </c>
      <c r="L106">
        <v>39.134715999999997</v>
      </c>
      <c r="M106">
        <v>-84.285655000000006</v>
      </c>
      <c r="N106">
        <v>1186</v>
      </c>
      <c r="O106">
        <v>21</v>
      </c>
      <c r="P106">
        <v>1</v>
      </c>
    </row>
    <row r="107" spans="1:16" x14ac:dyDescent="0.25">
      <c r="A107">
        <v>101824</v>
      </c>
      <c r="B107">
        <v>2.98438E-3</v>
      </c>
      <c r="C107">
        <v>7.42</v>
      </c>
      <c r="D107">
        <v>28.9</v>
      </c>
      <c r="E107">
        <v>787.25</v>
      </c>
      <c r="F107">
        <v>3</v>
      </c>
      <c r="G107">
        <v>1</v>
      </c>
      <c r="H107">
        <v>1</v>
      </c>
      <c r="I107">
        <v>1</v>
      </c>
      <c r="J107">
        <v>1</v>
      </c>
      <c r="K107">
        <v>3</v>
      </c>
      <c r="L107">
        <v>39.349988000000003</v>
      </c>
      <c r="M107">
        <v>-84.455220999999995</v>
      </c>
      <c r="N107">
        <v>949</v>
      </c>
      <c r="O107">
        <v>14</v>
      </c>
      <c r="P107">
        <v>2</v>
      </c>
    </row>
    <row r="108" spans="1:16" x14ac:dyDescent="0.25">
      <c r="A108">
        <v>101825</v>
      </c>
      <c r="B108">
        <v>2.5007599999999999E-3</v>
      </c>
      <c r="C108">
        <v>5.77</v>
      </c>
      <c r="D108">
        <v>25.69</v>
      </c>
      <c r="E108">
        <v>667.89</v>
      </c>
      <c r="F108">
        <v>3</v>
      </c>
      <c r="G108">
        <v>2</v>
      </c>
      <c r="H108">
        <v>2</v>
      </c>
      <c r="I108">
        <v>2</v>
      </c>
      <c r="J108">
        <v>3</v>
      </c>
      <c r="K108">
        <v>3</v>
      </c>
      <c r="L108">
        <v>39.523533</v>
      </c>
      <c r="M108">
        <v>-84.339098000000007</v>
      </c>
      <c r="N108">
        <v>880</v>
      </c>
      <c r="O108">
        <v>46</v>
      </c>
      <c r="P108">
        <v>1</v>
      </c>
    </row>
    <row r="109" spans="1:16" x14ac:dyDescent="0.25">
      <c r="A109">
        <v>101829</v>
      </c>
      <c r="B109">
        <v>1.15822E-3</v>
      </c>
      <c r="C109">
        <v>2.46</v>
      </c>
      <c r="D109">
        <v>21.96</v>
      </c>
      <c r="E109">
        <v>378.5</v>
      </c>
      <c r="F109">
        <v>3</v>
      </c>
      <c r="G109">
        <v>2</v>
      </c>
      <c r="H109">
        <v>2</v>
      </c>
      <c r="I109">
        <v>2</v>
      </c>
      <c r="J109">
        <v>2</v>
      </c>
      <c r="K109">
        <v>2</v>
      </c>
      <c r="L109">
        <v>38.941336999999997</v>
      </c>
      <c r="M109">
        <v>-84.505436000000003</v>
      </c>
      <c r="N109">
        <v>1458</v>
      </c>
      <c r="O109">
        <v>7</v>
      </c>
      <c r="P109">
        <v>1</v>
      </c>
    </row>
    <row r="110" spans="1:16" x14ac:dyDescent="0.25">
      <c r="A110">
        <v>101865</v>
      </c>
      <c r="B110">
        <v>3.1809E-3</v>
      </c>
      <c r="C110">
        <v>6.19</v>
      </c>
      <c r="D110">
        <v>18.66</v>
      </c>
      <c r="E110">
        <v>756.31</v>
      </c>
      <c r="F110">
        <v>3</v>
      </c>
      <c r="G110">
        <v>4</v>
      </c>
      <c r="H110">
        <v>1</v>
      </c>
      <c r="I110">
        <v>2</v>
      </c>
      <c r="J110">
        <v>1</v>
      </c>
      <c r="K110">
        <v>4</v>
      </c>
      <c r="L110">
        <v>39.509078000000002</v>
      </c>
      <c r="M110">
        <v>-84.760964999999999</v>
      </c>
      <c r="N110">
        <v>705</v>
      </c>
      <c r="O110">
        <v>25</v>
      </c>
      <c r="P110">
        <v>4</v>
      </c>
    </row>
    <row r="111" spans="1:16" x14ac:dyDescent="0.25">
      <c r="A111">
        <v>101945</v>
      </c>
      <c r="B111">
        <v>1.9087399999999999E-3</v>
      </c>
      <c r="C111">
        <v>4.0599999999999996</v>
      </c>
      <c r="D111">
        <v>21.94</v>
      </c>
      <c r="E111">
        <v>668.4</v>
      </c>
      <c r="F111">
        <v>3</v>
      </c>
      <c r="G111">
        <v>3</v>
      </c>
      <c r="H111">
        <v>1</v>
      </c>
      <c r="I111">
        <v>2</v>
      </c>
      <c r="J111">
        <v>2</v>
      </c>
      <c r="K111">
        <v>2</v>
      </c>
      <c r="L111">
        <v>39.149293999999998</v>
      </c>
      <c r="M111">
        <v>-84.522778000000002</v>
      </c>
      <c r="N111">
        <v>348</v>
      </c>
      <c r="O111">
        <v>30</v>
      </c>
      <c r="P111">
        <v>4</v>
      </c>
    </row>
    <row r="112" spans="1:16" x14ac:dyDescent="0.25">
      <c r="A112">
        <v>102089</v>
      </c>
      <c r="B112">
        <v>4.2349900000000001E-3</v>
      </c>
      <c r="C112">
        <v>10.59</v>
      </c>
      <c r="D112">
        <v>29.22</v>
      </c>
      <c r="E112">
        <v>1111.6300000000001</v>
      </c>
      <c r="F112">
        <v>3</v>
      </c>
      <c r="G112">
        <v>2</v>
      </c>
      <c r="H112">
        <v>2</v>
      </c>
      <c r="I112">
        <v>2</v>
      </c>
      <c r="J112">
        <v>2</v>
      </c>
      <c r="K112">
        <v>2</v>
      </c>
      <c r="L112">
        <v>39.176146000000003</v>
      </c>
      <c r="M112">
        <v>-84.854059000000007</v>
      </c>
      <c r="N112">
        <v>1566</v>
      </c>
      <c r="O112">
        <v>50</v>
      </c>
      <c r="P112">
        <v>1</v>
      </c>
    </row>
    <row r="113" spans="1:16" x14ac:dyDescent="0.25">
      <c r="A113">
        <v>102104</v>
      </c>
      <c r="B113">
        <v>4.92408E-3</v>
      </c>
      <c r="C113">
        <v>13.25</v>
      </c>
      <c r="D113">
        <v>34.6</v>
      </c>
      <c r="E113">
        <v>1190.8499999999999</v>
      </c>
      <c r="F113">
        <v>3</v>
      </c>
      <c r="G113">
        <v>2</v>
      </c>
      <c r="H113">
        <v>2</v>
      </c>
      <c r="I113">
        <v>2</v>
      </c>
      <c r="J113">
        <v>3</v>
      </c>
      <c r="K113">
        <v>4</v>
      </c>
      <c r="L113">
        <v>39.066706000000003</v>
      </c>
      <c r="M113">
        <v>-84.276030000000006</v>
      </c>
      <c r="N113">
        <v>1204</v>
      </c>
      <c r="O113">
        <v>13</v>
      </c>
      <c r="P113">
        <v>1</v>
      </c>
    </row>
    <row r="114" spans="1:16" x14ac:dyDescent="0.25">
      <c r="A114">
        <v>102108</v>
      </c>
      <c r="B114">
        <v>7.78541E-4</v>
      </c>
      <c r="C114">
        <v>1.51</v>
      </c>
      <c r="D114">
        <v>18.559999999999999</v>
      </c>
      <c r="E114">
        <v>314.25</v>
      </c>
      <c r="F114">
        <v>3</v>
      </c>
      <c r="G114">
        <v>2</v>
      </c>
      <c r="H114">
        <v>1</v>
      </c>
      <c r="I114">
        <v>2</v>
      </c>
      <c r="J114">
        <v>2</v>
      </c>
      <c r="K114">
        <v>4</v>
      </c>
      <c r="L114">
        <v>39.502465999999998</v>
      </c>
      <c r="M114">
        <v>-84.762362999999993</v>
      </c>
      <c r="N114">
        <v>706</v>
      </c>
      <c r="O114">
        <v>4</v>
      </c>
      <c r="P114">
        <v>1</v>
      </c>
    </row>
    <row r="115" spans="1:16" x14ac:dyDescent="0.25">
      <c r="A115">
        <v>102119</v>
      </c>
      <c r="B115">
        <v>5.5722300000000001E-3</v>
      </c>
      <c r="C115">
        <v>13.66</v>
      </c>
      <c r="D115">
        <v>28.28</v>
      </c>
      <c r="E115">
        <v>1195.73</v>
      </c>
      <c r="F115">
        <v>3</v>
      </c>
      <c r="G115">
        <v>2</v>
      </c>
      <c r="H115">
        <v>2</v>
      </c>
      <c r="I115">
        <v>2</v>
      </c>
      <c r="J115">
        <v>2</v>
      </c>
      <c r="K115">
        <v>4</v>
      </c>
      <c r="L115">
        <v>39.352533000000001</v>
      </c>
      <c r="M115">
        <v>-84.436254000000005</v>
      </c>
      <c r="N115">
        <v>957</v>
      </c>
      <c r="O115">
        <v>50</v>
      </c>
      <c r="P115">
        <v>1</v>
      </c>
    </row>
    <row r="116" spans="1:16" x14ac:dyDescent="0.25">
      <c r="A116">
        <v>102127</v>
      </c>
      <c r="B116">
        <v>2.6655200000000002E-3</v>
      </c>
      <c r="C116">
        <v>6.51</v>
      </c>
      <c r="D116">
        <v>28.09</v>
      </c>
      <c r="E116">
        <v>818.86</v>
      </c>
      <c r="F116">
        <v>3</v>
      </c>
      <c r="G116">
        <v>3</v>
      </c>
      <c r="H116">
        <v>1</v>
      </c>
      <c r="I116">
        <v>1</v>
      </c>
      <c r="J116">
        <v>1</v>
      </c>
      <c r="K116">
        <v>2</v>
      </c>
      <c r="L116">
        <v>39.211424999999998</v>
      </c>
      <c r="M116">
        <v>-84.183331999999993</v>
      </c>
      <c r="N116">
        <v>1161</v>
      </c>
      <c r="O116">
        <v>16</v>
      </c>
      <c r="P116">
        <v>4</v>
      </c>
    </row>
    <row r="117" spans="1:16" x14ac:dyDescent="0.25">
      <c r="A117">
        <v>102153</v>
      </c>
      <c r="B117">
        <v>5.8010099999999997E-3</v>
      </c>
      <c r="C117">
        <v>16.010000000000002</v>
      </c>
      <c r="D117">
        <v>37.56</v>
      </c>
      <c r="E117">
        <v>1301.04</v>
      </c>
      <c r="F117">
        <v>3</v>
      </c>
      <c r="G117">
        <v>4</v>
      </c>
      <c r="H117">
        <v>2</v>
      </c>
      <c r="I117">
        <v>2</v>
      </c>
      <c r="J117">
        <v>2</v>
      </c>
      <c r="K117">
        <v>4</v>
      </c>
      <c r="L117">
        <v>39.239134999999997</v>
      </c>
      <c r="M117">
        <v>-84.789972000000006</v>
      </c>
      <c r="N117">
        <v>684</v>
      </c>
      <c r="O117">
        <v>29</v>
      </c>
      <c r="P117">
        <v>4</v>
      </c>
    </row>
    <row r="118" spans="1:16" x14ac:dyDescent="0.25">
      <c r="A118">
        <v>102161</v>
      </c>
      <c r="B118">
        <v>3.0182E-3</v>
      </c>
      <c r="C118">
        <v>6.87</v>
      </c>
      <c r="D118">
        <v>25.06</v>
      </c>
      <c r="E118">
        <v>901.81</v>
      </c>
      <c r="F118">
        <v>3</v>
      </c>
      <c r="G118">
        <v>3</v>
      </c>
      <c r="H118">
        <v>2</v>
      </c>
      <c r="I118">
        <v>3</v>
      </c>
      <c r="J118">
        <v>7</v>
      </c>
      <c r="K118">
        <v>4</v>
      </c>
      <c r="L118">
        <v>39.256067999999999</v>
      </c>
      <c r="M118">
        <v>-84.395859999999999</v>
      </c>
      <c r="N118">
        <v>84</v>
      </c>
      <c r="O118">
        <v>28</v>
      </c>
      <c r="P118">
        <v>1</v>
      </c>
    </row>
    <row r="119" spans="1:16" x14ac:dyDescent="0.25">
      <c r="A119">
        <v>102194</v>
      </c>
      <c r="B119">
        <v>6.9397599999999997E-3</v>
      </c>
      <c r="C119">
        <v>18.559999999999999</v>
      </c>
      <c r="D119">
        <v>33.99</v>
      </c>
      <c r="E119">
        <v>1455.27</v>
      </c>
      <c r="F119">
        <v>3</v>
      </c>
      <c r="G119">
        <v>1</v>
      </c>
      <c r="H119">
        <v>1</v>
      </c>
      <c r="I119">
        <v>1</v>
      </c>
      <c r="J119">
        <v>3</v>
      </c>
      <c r="K119">
        <v>4</v>
      </c>
      <c r="L119">
        <v>38.948832000000003</v>
      </c>
      <c r="M119">
        <v>-84.564147000000006</v>
      </c>
      <c r="N119">
        <v>1445</v>
      </c>
      <c r="O119">
        <v>14</v>
      </c>
      <c r="P119">
        <v>1</v>
      </c>
    </row>
    <row r="120" spans="1:16" x14ac:dyDescent="0.25">
      <c r="A120">
        <v>102238</v>
      </c>
      <c r="B120">
        <v>2.3531099999999998E-3</v>
      </c>
      <c r="C120">
        <v>4.75</v>
      </c>
      <c r="D120">
        <v>19.920000000000002</v>
      </c>
      <c r="E120">
        <v>609.03</v>
      </c>
      <c r="F120">
        <v>3</v>
      </c>
      <c r="G120">
        <v>2</v>
      </c>
      <c r="H120">
        <v>1</v>
      </c>
      <c r="I120">
        <v>2</v>
      </c>
      <c r="J120">
        <v>2</v>
      </c>
      <c r="K120">
        <v>3</v>
      </c>
      <c r="L120">
        <v>39.018456</v>
      </c>
      <c r="M120">
        <v>-84.537259000000006</v>
      </c>
      <c r="N120">
        <v>1420</v>
      </c>
      <c r="O120">
        <v>56</v>
      </c>
      <c r="P120">
        <v>1</v>
      </c>
    </row>
    <row r="121" spans="1:16" x14ac:dyDescent="0.25">
      <c r="A121">
        <v>102260</v>
      </c>
      <c r="B121">
        <v>1.19406E-3</v>
      </c>
      <c r="C121">
        <v>2.31</v>
      </c>
      <c r="D121">
        <v>18.38</v>
      </c>
      <c r="E121">
        <v>410.94</v>
      </c>
      <c r="F121">
        <v>3</v>
      </c>
      <c r="G121">
        <v>1</v>
      </c>
      <c r="H121">
        <v>0</v>
      </c>
      <c r="I121">
        <v>1</v>
      </c>
      <c r="J121">
        <v>1</v>
      </c>
      <c r="K121">
        <v>1</v>
      </c>
      <c r="L121">
        <v>39.506267000000001</v>
      </c>
      <c r="M121">
        <v>-84.353802999999999</v>
      </c>
      <c r="N121">
        <v>883</v>
      </c>
      <c r="O121">
        <v>20</v>
      </c>
      <c r="P121">
        <v>3</v>
      </c>
    </row>
    <row r="122" spans="1:16" x14ac:dyDescent="0.25">
      <c r="A122">
        <v>102293</v>
      </c>
      <c r="B122">
        <v>2.4624099999999999E-3</v>
      </c>
      <c r="C122">
        <v>5.63</v>
      </c>
      <c r="D122">
        <v>25.29</v>
      </c>
      <c r="E122">
        <v>798.13</v>
      </c>
      <c r="F122">
        <v>3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39.564292999999999</v>
      </c>
      <c r="M122">
        <v>-84.334880999999996</v>
      </c>
      <c r="N122">
        <v>1080</v>
      </c>
      <c r="O122">
        <v>17</v>
      </c>
      <c r="P122">
        <v>1</v>
      </c>
    </row>
    <row r="123" spans="1:16" x14ac:dyDescent="0.25">
      <c r="A123">
        <v>102305</v>
      </c>
      <c r="B123">
        <v>2.83132E-3</v>
      </c>
      <c r="C123">
        <v>6.94</v>
      </c>
      <c r="D123">
        <v>28.28</v>
      </c>
      <c r="E123">
        <v>859.29</v>
      </c>
      <c r="F123">
        <v>3</v>
      </c>
      <c r="G123">
        <v>3</v>
      </c>
      <c r="H123">
        <v>2</v>
      </c>
      <c r="I123">
        <v>2</v>
      </c>
      <c r="J123">
        <v>2</v>
      </c>
      <c r="K123">
        <v>4</v>
      </c>
      <c r="L123">
        <v>38.997968999999998</v>
      </c>
      <c r="M123">
        <v>-84.587321000000003</v>
      </c>
      <c r="N123">
        <v>1433</v>
      </c>
      <c r="O123">
        <v>26</v>
      </c>
      <c r="P123">
        <v>4</v>
      </c>
    </row>
    <row r="124" spans="1:16" x14ac:dyDescent="0.25">
      <c r="A124">
        <v>102310</v>
      </c>
      <c r="B124">
        <v>3.3888999999999998E-3</v>
      </c>
      <c r="C124">
        <v>7.53</v>
      </c>
      <c r="D124">
        <v>23.92</v>
      </c>
      <c r="E124">
        <v>921.54</v>
      </c>
      <c r="F124">
        <v>3</v>
      </c>
      <c r="G124">
        <v>2</v>
      </c>
      <c r="H124">
        <v>1</v>
      </c>
      <c r="I124">
        <v>2</v>
      </c>
      <c r="J124">
        <v>2</v>
      </c>
      <c r="K124">
        <v>3</v>
      </c>
      <c r="L124">
        <v>39.151895000000003</v>
      </c>
      <c r="M124">
        <v>-84.738681999999997</v>
      </c>
      <c r="N124">
        <v>661</v>
      </c>
      <c r="O124">
        <v>27</v>
      </c>
      <c r="P124">
        <v>1</v>
      </c>
    </row>
    <row r="125" spans="1:16" x14ac:dyDescent="0.25">
      <c r="A125">
        <v>102333</v>
      </c>
      <c r="B125">
        <v>1.76363E-3</v>
      </c>
      <c r="C125">
        <v>3.82</v>
      </c>
      <c r="D125">
        <v>22.73</v>
      </c>
      <c r="E125">
        <v>472.85</v>
      </c>
      <c r="F125">
        <v>3</v>
      </c>
      <c r="G125">
        <v>2</v>
      </c>
      <c r="H125">
        <v>2</v>
      </c>
      <c r="I125">
        <v>2</v>
      </c>
      <c r="J125">
        <v>2</v>
      </c>
      <c r="K125">
        <v>3</v>
      </c>
      <c r="L125">
        <v>39.237251000000001</v>
      </c>
      <c r="M125">
        <v>-84.549279999999996</v>
      </c>
      <c r="N125">
        <v>459</v>
      </c>
      <c r="O125">
        <v>37</v>
      </c>
      <c r="P125">
        <v>1</v>
      </c>
    </row>
    <row r="126" spans="1:16" x14ac:dyDescent="0.25">
      <c r="A126">
        <v>102365</v>
      </c>
      <c r="B126">
        <v>5.1677499999999996E-3</v>
      </c>
      <c r="C126">
        <v>13.27</v>
      </c>
      <c r="D126">
        <v>30.51</v>
      </c>
      <c r="E126">
        <v>1224.32</v>
      </c>
      <c r="F126">
        <v>3</v>
      </c>
      <c r="G126">
        <v>2</v>
      </c>
      <c r="H126">
        <v>1</v>
      </c>
      <c r="I126">
        <v>2</v>
      </c>
      <c r="J126">
        <v>2</v>
      </c>
      <c r="K126">
        <v>4</v>
      </c>
      <c r="L126">
        <v>39.576124</v>
      </c>
      <c r="M126">
        <v>-84.243454</v>
      </c>
      <c r="N126">
        <v>1092</v>
      </c>
      <c r="O126">
        <v>26</v>
      </c>
      <c r="P126">
        <v>1</v>
      </c>
    </row>
    <row r="127" spans="1:16" x14ac:dyDescent="0.25">
      <c r="A127">
        <v>102371</v>
      </c>
      <c r="B127">
        <v>2.1339499999999999E-3</v>
      </c>
      <c r="C127">
        <v>4.05</v>
      </c>
      <c r="D127">
        <v>17.73</v>
      </c>
      <c r="E127">
        <v>758.82</v>
      </c>
      <c r="F127">
        <v>3</v>
      </c>
      <c r="G127">
        <v>4</v>
      </c>
      <c r="H127">
        <v>2</v>
      </c>
      <c r="I127">
        <v>2</v>
      </c>
      <c r="J127">
        <v>2</v>
      </c>
      <c r="K127">
        <v>2</v>
      </c>
      <c r="L127">
        <v>39.22025</v>
      </c>
      <c r="M127">
        <v>-84.515297000000004</v>
      </c>
      <c r="N127">
        <v>451</v>
      </c>
      <c r="O127">
        <v>18</v>
      </c>
      <c r="P127">
        <v>4</v>
      </c>
    </row>
    <row r="128" spans="1:16" x14ac:dyDescent="0.25">
      <c r="A128">
        <v>102403</v>
      </c>
      <c r="B128">
        <v>2.2280899999999998E-3</v>
      </c>
      <c r="C128">
        <v>4.53</v>
      </c>
      <c r="D128">
        <v>20.23</v>
      </c>
      <c r="E128">
        <v>690.96</v>
      </c>
      <c r="F128">
        <v>3</v>
      </c>
      <c r="G128">
        <v>2</v>
      </c>
      <c r="H128">
        <v>0</v>
      </c>
      <c r="I128">
        <v>2</v>
      </c>
      <c r="J128">
        <v>3</v>
      </c>
      <c r="K128">
        <v>4</v>
      </c>
      <c r="L128">
        <v>39.506920000000001</v>
      </c>
      <c r="M128">
        <v>-84.372816</v>
      </c>
      <c r="N128">
        <v>885</v>
      </c>
      <c r="O128">
        <v>29</v>
      </c>
      <c r="P128">
        <v>3</v>
      </c>
    </row>
    <row r="129" spans="1:16" x14ac:dyDescent="0.25">
      <c r="A129">
        <v>102404</v>
      </c>
      <c r="B129">
        <v>2.4621399999999998E-3</v>
      </c>
      <c r="C129">
        <v>5.0199999999999996</v>
      </c>
      <c r="D129">
        <v>20.329999999999998</v>
      </c>
      <c r="E129">
        <v>881.48</v>
      </c>
      <c r="F129">
        <v>3</v>
      </c>
      <c r="G129">
        <v>2</v>
      </c>
      <c r="H129">
        <v>0</v>
      </c>
      <c r="I129">
        <v>2</v>
      </c>
      <c r="J129">
        <v>4</v>
      </c>
      <c r="K129">
        <v>6</v>
      </c>
      <c r="L129">
        <v>39.541910999999999</v>
      </c>
      <c r="M129">
        <v>-84.085836</v>
      </c>
      <c r="N129">
        <v>1108</v>
      </c>
      <c r="O129">
        <v>23</v>
      </c>
      <c r="P129">
        <v>3</v>
      </c>
    </row>
    <row r="130" spans="1:16" x14ac:dyDescent="0.25">
      <c r="A130">
        <v>102405</v>
      </c>
      <c r="B130">
        <v>3.0789200000000002E-3</v>
      </c>
      <c r="C130">
        <v>7.91</v>
      </c>
      <c r="D130">
        <v>30.55</v>
      </c>
      <c r="E130">
        <v>848.5</v>
      </c>
      <c r="F130">
        <v>3</v>
      </c>
      <c r="G130">
        <v>1</v>
      </c>
      <c r="H130">
        <v>1</v>
      </c>
      <c r="I130">
        <v>1</v>
      </c>
      <c r="J130">
        <v>1</v>
      </c>
      <c r="K130">
        <v>2</v>
      </c>
      <c r="L130">
        <v>39.071669</v>
      </c>
      <c r="M130">
        <v>-84.530854000000005</v>
      </c>
      <c r="N130">
        <v>1362</v>
      </c>
      <c r="O130">
        <v>11</v>
      </c>
      <c r="P130">
        <v>2</v>
      </c>
    </row>
    <row r="131" spans="1:16" x14ac:dyDescent="0.25">
      <c r="A131">
        <v>102406</v>
      </c>
      <c r="B131">
        <v>2.2527200000000002E-3</v>
      </c>
      <c r="C131">
        <v>4.96</v>
      </c>
      <c r="D131">
        <v>23.49</v>
      </c>
      <c r="E131">
        <v>606.5</v>
      </c>
      <c r="F131">
        <v>3</v>
      </c>
      <c r="G131">
        <v>4</v>
      </c>
      <c r="H131">
        <v>2</v>
      </c>
      <c r="I131">
        <v>2</v>
      </c>
      <c r="J131">
        <v>2</v>
      </c>
      <c r="K131">
        <v>3</v>
      </c>
      <c r="L131">
        <v>39.451267999999999</v>
      </c>
      <c r="M131">
        <v>-84.204759999999993</v>
      </c>
      <c r="N131">
        <v>1044</v>
      </c>
      <c r="O131">
        <v>32</v>
      </c>
      <c r="P131">
        <v>4</v>
      </c>
    </row>
    <row r="132" spans="1:16" x14ac:dyDescent="0.25">
      <c r="A132">
        <v>102431</v>
      </c>
      <c r="B132">
        <v>1.7463800000000001E-3</v>
      </c>
      <c r="C132">
        <v>4.17</v>
      </c>
      <c r="D132">
        <v>27.05</v>
      </c>
      <c r="E132">
        <v>455.87</v>
      </c>
      <c r="F132">
        <v>3</v>
      </c>
      <c r="G132">
        <v>2</v>
      </c>
      <c r="H132">
        <v>2</v>
      </c>
      <c r="I132">
        <v>2</v>
      </c>
      <c r="J132">
        <v>3</v>
      </c>
      <c r="K132">
        <v>6</v>
      </c>
      <c r="L132">
        <v>39.104605999999997</v>
      </c>
      <c r="M132">
        <v>-84.255055999999996</v>
      </c>
      <c r="N132">
        <v>1184</v>
      </c>
      <c r="O132">
        <v>16</v>
      </c>
      <c r="P132">
        <v>1</v>
      </c>
    </row>
    <row r="133" spans="1:16" x14ac:dyDescent="0.25">
      <c r="A133">
        <v>102464</v>
      </c>
      <c r="B133">
        <v>2.0670200000000001E-3</v>
      </c>
      <c r="C133">
        <v>4.28</v>
      </c>
      <c r="D133">
        <v>20.85</v>
      </c>
      <c r="E133">
        <v>678.16</v>
      </c>
      <c r="F133">
        <v>3</v>
      </c>
      <c r="G133">
        <v>2</v>
      </c>
      <c r="H133">
        <v>1</v>
      </c>
      <c r="I133">
        <v>2</v>
      </c>
      <c r="J133">
        <v>2</v>
      </c>
      <c r="K133">
        <v>4</v>
      </c>
      <c r="L133">
        <v>39.171503999999999</v>
      </c>
      <c r="M133">
        <v>-84.295693999999997</v>
      </c>
      <c r="N133">
        <v>1149</v>
      </c>
      <c r="O133">
        <v>94</v>
      </c>
      <c r="P133">
        <v>1</v>
      </c>
    </row>
    <row r="134" spans="1:16" x14ac:dyDescent="0.25">
      <c r="A134">
        <v>102472</v>
      </c>
      <c r="B134">
        <v>3.7714399999999999E-4</v>
      </c>
      <c r="C134">
        <v>0.67</v>
      </c>
      <c r="D134">
        <v>15.36</v>
      </c>
      <c r="E134">
        <v>171.96</v>
      </c>
      <c r="F134">
        <v>3</v>
      </c>
      <c r="G134">
        <v>1</v>
      </c>
      <c r="H134">
        <v>0</v>
      </c>
      <c r="I134">
        <v>1</v>
      </c>
      <c r="J134">
        <v>0</v>
      </c>
      <c r="K134">
        <v>1</v>
      </c>
      <c r="L134">
        <v>39.503929999999997</v>
      </c>
      <c r="M134">
        <v>-84.755419000000003</v>
      </c>
      <c r="N134">
        <v>706</v>
      </c>
      <c r="O134">
        <v>21</v>
      </c>
      <c r="P134">
        <v>3</v>
      </c>
    </row>
    <row r="135" spans="1:16" x14ac:dyDescent="0.25">
      <c r="A135">
        <v>102505</v>
      </c>
      <c r="B135">
        <v>3.9430999999999997E-3</v>
      </c>
      <c r="C135">
        <v>9.17</v>
      </c>
      <c r="D135">
        <v>26.02</v>
      </c>
      <c r="E135">
        <v>1008.55</v>
      </c>
      <c r="F135">
        <v>3</v>
      </c>
      <c r="G135">
        <v>4</v>
      </c>
      <c r="H135">
        <v>2</v>
      </c>
      <c r="I135">
        <v>3</v>
      </c>
      <c r="J135">
        <v>3</v>
      </c>
      <c r="K135">
        <v>3</v>
      </c>
      <c r="L135">
        <v>38.991087</v>
      </c>
      <c r="M135">
        <v>-84.628196000000003</v>
      </c>
      <c r="N135">
        <v>1500</v>
      </c>
      <c r="O135">
        <v>53</v>
      </c>
      <c r="P135">
        <v>4</v>
      </c>
    </row>
    <row r="136" spans="1:16" x14ac:dyDescent="0.25">
      <c r="A136">
        <v>102513</v>
      </c>
      <c r="B136">
        <v>6.4663899999999996E-4</v>
      </c>
      <c r="C136">
        <v>1.17</v>
      </c>
      <c r="D136">
        <v>16.11</v>
      </c>
      <c r="E136">
        <v>247.83</v>
      </c>
      <c r="F136">
        <v>3</v>
      </c>
      <c r="G136">
        <v>1</v>
      </c>
      <c r="H136">
        <v>0</v>
      </c>
      <c r="I136">
        <v>1</v>
      </c>
      <c r="J136">
        <v>1</v>
      </c>
      <c r="K136">
        <v>3</v>
      </c>
      <c r="L136">
        <v>39.508003000000002</v>
      </c>
      <c r="M136">
        <v>-84.755894999999995</v>
      </c>
      <c r="N136">
        <v>705</v>
      </c>
      <c r="O136">
        <v>31</v>
      </c>
      <c r="P136">
        <v>3</v>
      </c>
    </row>
    <row r="137" spans="1:16" x14ac:dyDescent="0.25">
      <c r="A137">
        <v>102522</v>
      </c>
      <c r="B137">
        <v>8.3138299999999995E-3</v>
      </c>
      <c r="C137">
        <v>21.69</v>
      </c>
      <c r="D137">
        <v>31.54</v>
      </c>
      <c r="E137">
        <v>1519.67</v>
      </c>
      <c r="F137">
        <v>3</v>
      </c>
      <c r="G137">
        <v>1</v>
      </c>
      <c r="H137">
        <v>0</v>
      </c>
      <c r="I137">
        <v>1</v>
      </c>
      <c r="J137">
        <v>1</v>
      </c>
      <c r="K137">
        <v>2</v>
      </c>
      <c r="L137">
        <v>39.522554</v>
      </c>
      <c r="M137">
        <v>-84.758702999999997</v>
      </c>
      <c r="N137">
        <v>704</v>
      </c>
      <c r="O137">
        <v>14</v>
      </c>
      <c r="P137">
        <v>3</v>
      </c>
    </row>
    <row r="138" spans="1:16" x14ac:dyDescent="0.25">
      <c r="A138">
        <v>102523</v>
      </c>
      <c r="B138">
        <v>4.1863500000000001E-3</v>
      </c>
      <c r="C138">
        <v>11.43</v>
      </c>
      <c r="D138">
        <v>36.25</v>
      </c>
      <c r="E138">
        <v>1143.74</v>
      </c>
      <c r="F138">
        <v>3</v>
      </c>
      <c r="G138">
        <v>4</v>
      </c>
      <c r="H138">
        <v>2</v>
      </c>
      <c r="I138">
        <v>2</v>
      </c>
      <c r="J138">
        <v>2</v>
      </c>
      <c r="K138">
        <v>4</v>
      </c>
      <c r="L138">
        <v>38.955005999999997</v>
      </c>
      <c r="M138">
        <v>-84.648983999999999</v>
      </c>
      <c r="N138">
        <v>1506</v>
      </c>
      <c r="O138">
        <v>21</v>
      </c>
      <c r="P138">
        <v>4</v>
      </c>
    </row>
    <row r="139" spans="1:16" x14ac:dyDescent="0.25">
      <c r="A139">
        <v>102570</v>
      </c>
      <c r="B139">
        <v>3.6189500000000001E-3</v>
      </c>
      <c r="C139">
        <v>8.58</v>
      </c>
      <c r="D139">
        <v>26.82</v>
      </c>
      <c r="E139">
        <v>1150.67</v>
      </c>
      <c r="F139">
        <v>3</v>
      </c>
      <c r="G139">
        <v>2</v>
      </c>
      <c r="H139">
        <v>1</v>
      </c>
      <c r="I139">
        <v>2</v>
      </c>
      <c r="J139">
        <v>3</v>
      </c>
      <c r="K139">
        <v>4</v>
      </c>
      <c r="L139">
        <v>38.907743000000004</v>
      </c>
      <c r="M139">
        <v>-84.556599000000006</v>
      </c>
      <c r="N139">
        <v>1449</v>
      </c>
      <c r="O139">
        <v>16</v>
      </c>
      <c r="P139">
        <v>1</v>
      </c>
    </row>
    <row r="140" spans="1:16" x14ac:dyDescent="0.25">
      <c r="A140">
        <v>102624</v>
      </c>
      <c r="B140">
        <v>3.3016399999999998E-3</v>
      </c>
      <c r="C140">
        <v>6.7</v>
      </c>
      <c r="D140">
        <v>20.11</v>
      </c>
      <c r="E140">
        <v>848</v>
      </c>
      <c r="F140">
        <v>3</v>
      </c>
      <c r="G140">
        <v>2</v>
      </c>
      <c r="H140">
        <v>2</v>
      </c>
      <c r="I140">
        <v>2</v>
      </c>
      <c r="J140">
        <v>3</v>
      </c>
      <c r="K140">
        <v>3</v>
      </c>
      <c r="L140">
        <v>39.012543000000001</v>
      </c>
      <c r="M140">
        <v>-84.615144000000001</v>
      </c>
      <c r="N140">
        <v>1384</v>
      </c>
      <c r="O140">
        <v>53</v>
      </c>
      <c r="P140">
        <v>1</v>
      </c>
    </row>
    <row r="141" spans="1:16" x14ac:dyDescent="0.25">
      <c r="A141">
        <v>102683</v>
      </c>
      <c r="B141">
        <v>2.5905300000000002E-3</v>
      </c>
      <c r="C141">
        <v>5.68</v>
      </c>
      <c r="D141">
        <v>23.26</v>
      </c>
      <c r="E141">
        <v>732.34</v>
      </c>
      <c r="F141">
        <v>3</v>
      </c>
      <c r="G141">
        <v>4</v>
      </c>
      <c r="H141">
        <v>1</v>
      </c>
      <c r="I141">
        <v>2</v>
      </c>
      <c r="J141">
        <v>2</v>
      </c>
      <c r="K141">
        <v>4</v>
      </c>
      <c r="L141">
        <v>39.139038999999997</v>
      </c>
      <c r="M141">
        <v>-84.350779000000003</v>
      </c>
      <c r="N141">
        <v>41</v>
      </c>
      <c r="O141">
        <v>36</v>
      </c>
      <c r="P141">
        <v>4</v>
      </c>
    </row>
    <row r="142" spans="1:16" x14ac:dyDescent="0.25">
      <c r="A142">
        <v>102719</v>
      </c>
      <c r="B142">
        <v>2.2576900000000001E-3</v>
      </c>
      <c r="C142">
        <v>4.76</v>
      </c>
      <c r="D142">
        <v>21.63</v>
      </c>
      <c r="E142">
        <v>619.83000000000004</v>
      </c>
      <c r="F142">
        <v>3</v>
      </c>
      <c r="G142">
        <v>2</v>
      </c>
      <c r="H142">
        <v>0</v>
      </c>
      <c r="I142">
        <v>2</v>
      </c>
      <c r="J142">
        <v>2</v>
      </c>
      <c r="K142">
        <v>3</v>
      </c>
      <c r="L142">
        <v>39.263770999999998</v>
      </c>
      <c r="M142">
        <v>-84.309256000000005</v>
      </c>
      <c r="N142">
        <v>65</v>
      </c>
      <c r="O142">
        <v>26</v>
      </c>
      <c r="P142">
        <v>3</v>
      </c>
    </row>
    <row r="143" spans="1:16" x14ac:dyDescent="0.25">
      <c r="A143">
        <v>102795</v>
      </c>
      <c r="B143">
        <v>3.7993499999999999E-3</v>
      </c>
      <c r="C143">
        <v>8.89</v>
      </c>
      <c r="D143">
        <v>26.26</v>
      </c>
      <c r="E143">
        <v>1568.45</v>
      </c>
      <c r="F143">
        <v>3</v>
      </c>
      <c r="G143">
        <v>2</v>
      </c>
      <c r="H143">
        <v>0</v>
      </c>
      <c r="I143">
        <v>2</v>
      </c>
      <c r="J143">
        <v>2</v>
      </c>
      <c r="K143">
        <v>3</v>
      </c>
      <c r="L143">
        <v>39.494534000000002</v>
      </c>
      <c r="M143">
        <v>-84.469302999999996</v>
      </c>
      <c r="N143">
        <v>906</v>
      </c>
      <c r="O143">
        <v>11</v>
      </c>
      <c r="P143">
        <v>3</v>
      </c>
    </row>
    <row r="144" spans="1:16" x14ac:dyDescent="0.25">
      <c r="A144">
        <v>102830</v>
      </c>
      <c r="B144">
        <v>1.6221199999999999E-3</v>
      </c>
      <c r="C144">
        <v>3.55</v>
      </c>
      <c r="D144">
        <v>23.22</v>
      </c>
      <c r="E144">
        <v>489</v>
      </c>
      <c r="F144">
        <v>3</v>
      </c>
      <c r="G144">
        <v>1</v>
      </c>
      <c r="H144">
        <v>0</v>
      </c>
      <c r="I144">
        <v>1</v>
      </c>
      <c r="J144">
        <v>1</v>
      </c>
      <c r="K144">
        <v>1</v>
      </c>
      <c r="L144">
        <v>39.176544</v>
      </c>
      <c r="M144">
        <v>-84.265775000000005</v>
      </c>
      <c r="N144">
        <v>1151</v>
      </c>
      <c r="O144">
        <v>15</v>
      </c>
      <c r="P144">
        <v>3</v>
      </c>
    </row>
    <row r="145" spans="1:16" x14ac:dyDescent="0.25">
      <c r="A145">
        <v>102838</v>
      </c>
      <c r="B145">
        <v>1.73274E-3</v>
      </c>
      <c r="C145">
        <v>3.39</v>
      </c>
      <c r="D145">
        <v>18.86</v>
      </c>
      <c r="E145">
        <v>557.07000000000005</v>
      </c>
      <c r="F145">
        <v>3</v>
      </c>
      <c r="G145">
        <v>2</v>
      </c>
      <c r="H145">
        <v>0</v>
      </c>
      <c r="I145">
        <v>2</v>
      </c>
      <c r="J145">
        <v>2</v>
      </c>
      <c r="K145">
        <v>4</v>
      </c>
      <c r="L145">
        <v>39.031933000000002</v>
      </c>
      <c r="M145">
        <v>-84.616643999999994</v>
      </c>
      <c r="N145">
        <v>1383</v>
      </c>
      <c r="O145">
        <v>16</v>
      </c>
      <c r="P145">
        <v>3</v>
      </c>
    </row>
    <row r="146" spans="1:16" x14ac:dyDescent="0.25">
      <c r="A146">
        <v>102854</v>
      </c>
      <c r="B146">
        <v>3.65657E-3</v>
      </c>
      <c r="C146">
        <v>9.86</v>
      </c>
      <c r="D146">
        <v>34.869999999999997</v>
      </c>
      <c r="E146">
        <v>900.6</v>
      </c>
      <c r="F146">
        <v>3</v>
      </c>
      <c r="G146">
        <v>2</v>
      </c>
      <c r="H146">
        <v>1</v>
      </c>
      <c r="I146">
        <v>2</v>
      </c>
      <c r="J146">
        <v>2</v>
      </c>
      <c r="K146">
        <v>2</v>
      </c>
      <c r="L146">
        <v>38.995728999999997</v>
      </c>
      <c r="M146">
        <v>-84.497732999999997</v>
      </c>
      <c r="N146">
        <v>1604</v>
      </c>
      <c r="O146">
        <v>13</v>
      </c>
      <c r="P146">
        <v>1</v>
      </c>
    </row>
    <row r="147" spans="1:16" x14ac:dyDescent="0.25">
      <c r="A147">
        <v>102860</v>
      </c>
      <c r="B147">
        <v>3.1859000000000002E-3</v>
      </c>
      <c r="C147">
        <v>7.71</v>
      </c>
      <c r="D147">
        <v>27.67</v>
      </c>
      <c r="E147">
        <v>917.26</v>
      </c>
      <c r="F147">
        <v>3</v>
      </c>
      <c r="G147">
        <v>4</v>
      </c>
      <c r="H147">
        <v>2</v>
      </c>
      <c r="I147">
        <v>4</v>
      </c>
      <c r="J147">
        <v>4</v>
      </c>
      <c r="K147">
        <v>3</v>
      </c>
      <c r="L147">
        <v>39.283152999999999</v>
      </c>
      <c r="M147">
        <v>-84.393169</v>
      </c>
      <c r="N147">
        <v>80</v>
      </c>
      <c r="O147">
        <v>29</v>
      </c>
      <c r="P147">
        <v>1</v>
      </c>
    </row>
    <row r="148" spans="1:16" x14ac:dyDescent="0.25">
      <c r="A148">
        <v>102902</v>
      </c>
      <c r="B148">
        <v>1.39237E-3</v>
      </c>
      <c r="C148">
        <v>2.52</v>
      </c>
      <c r="D148">
        <v>16.18</v>
      </c>
      <c r="E148">
        <v>531.26</v>
      </c>
      <c r="F148">
        <v>3</v>
      </c>
      <c r="G148">
        <v>2</v>
      </c>
      <c r="H148">
        <v>0</v>
      </c>
      <c r="I148">
        <v>2</v>
      </c>
      <c r="J148">
        <v>2</v>
      </c>
      <c r="K148">
        <v>2</v>
      </c>
      <c r="L148">
        <v>39.014702999999997</v>
      </c>
      <c r="M148">
        <v>-84.586892000000006</v>
      </c>
      <c r="N148">
        <v>1432</v>
      </c>
      <c r="O148">
        <v>20</v>
      </c>
      <c r="P148">
        <v>3</v>
      </c>
    </row>
    <row r="149" spans="1:16" x14ac:dyDescent="0.25">
      <c r="A149">
        <v>102917</v>
      </c>
      <c r="B149">
        <v>1.05817E-3</v>
      </c>
      <c r="C149">
        <v>1.94</v>
      </c>
      <c r="D149">
        <v>16.54</v>
      </c>
      <c r="E149">
        <v>421.38</v>
      </c>
      <c r="F149">
        <v>3</v>
      </c>
      <c r="G149">
        <v>2</v>
      </c>
      <c r="H149">
        <v>2</v>
      </c>
      <c r="I149">
        <v>2</v>
      </c>
      <c r="J149">
        <v>1</v>
      </c>
      <c r="K149">
        <v>4</v>
      </c>
      <c r="L149">
        <v>39.499913999999997</v>
      </c>
      <c r="M149">
        <v>-84.74145</v>
      </c>
      <c r="N149">
        <v>697</v>
      </c>
      <c r="O149">
        <v>14</v>
      </c>
      <c r="P149">
        <v>1</v>
      </c>
    </row>
    <row r="150" spans="1:16" x14ac:dyDescent="0.25">
      <c r="A150">
        <v>102923</v>
      </c>
      <c r="B150">
        <v>1.47335E-3</v>
      </c>
      <c r="C150">
        <v>3.18</v>
      </c>
      <c r="D150">
        <v>22.53</v>
      </c>
      <c r="E150">
        <v>476.1</v>
      </c>
      <c r="F150">
        <v>3</v>
      </c>
      <c r="G150">
        <v>3</v>
      </c>
      <c r="H150">
        <v>2</v>
      </c>
      <c r="I150">
        <v>3</v>
      </c>
      <c r="J150">
        <v>4</v>
      </c>
      <c r="K150">
        <v>4</v>
      </c>
      <c r="L150">
        <v>39.513981000000001</v>
      </c>
      <c r="M150">
        <v>-84.364036999999996</v>
      </c>
      <c r="N150">
        <v>887</v>
      </c>
      <c r="O150">
        <v>11</v>
      </c>
      <c r="P150">
        <v>1</v>
      </c>
    </row>
    <row r="151" spans="1:16" x14ac:dyDescent="0.25">
      <c r="A151">
        <v>102938</v>
      </c>
      <c r="B151">
        <v>1.42636E-3</v>
      </c>
      <c r="C151">
        <v>2.83</v>
      </c>
      <c r="D151">
        <v>19.36</v>
      </c>
      <c r="E151">
        <v>416.58</v>
      </c>
      <c r="F151">
        <v>3</v>
      </c>
      <c r="G151">
        <v>2</v>
      </c>
      <c r="H151">
        <v>0</v>
      </c>
      <c r="I151">
        <v>2</v>
      </c>
      <c r="J151">
        <v>2</v>
      </c>
      <c r="K151">
        <v>2</v>
      </c>
      <c r="L151">
        <v>39.234405000000002</v>
      </c>
      <c r="M151">
        <v>-84.544747000000001</v>
      </c>
      <c r="N151">
        <v>457</v>
      </c>
      <c r="O151">
        <v>33</v>
      </c>
      <c r="P151">
        <v>3</v>
      </c>
    </row>
    <row r="152" spans="1:16" x14ac:dyDescent="0.25">
      <c r="A152">
        <v>102940</v>
      </c>
      <c r="B152">
        <v>1.5918799999999999E-3</v>
      </c>
      <c r="C152">
        <v>3.8</v>
      </c>
      <c r="D152">
        <v>27.09</v>
      </c>
      <c r="E152">
        <v>504</v>
      </c>
      <c r="F152">
        <v>3</v>
      </c>
      <c r="G152">
        <v>1</v>
      </c>
      <c r="H152">
        <v>0</v>
      </c>
      <c r="I152">
        <v>1</v>
      </c>
      <c r="J152">
        <v>1</v>
      </c>
      <c r="K152">
        <v>1</v>
      </c>
      <c r="L152">
        <v>39.417876</v>
      </c>
      <c r="M152">
        <v>-84.195820999999995</v>
      </c>
      <c r="N152">
        <v>1051</v>
      </c>
      <c r="O152">
        <v>2</v>
      </c>
      <c r="P152">
        <v>3</v>
      </c>
    </row>
    <row r="153" spans="1:16" x14ac:dyDescent="0.25">
      <c r="A153">
        <v>102943</v>
      </c>
      <c r="B153">
        <v>1.3179000000000001E-3</v>
      </c>
      <c r="C153">
        <v>2.65</v>
      </c>
      <c r="D153">
        <v>19.809999999999999</v>
      </c>
      <c r="E153">
        <v>441.67</v>
      </c>
      <c r="F153">
        <v>3</v>
      </c>
      <c r="G153">
        <v>2</v>
      </c>
      <c r="H153">
        <v>0</v>
      </c>
      <c r="I153">
        <v>2</v>
      </c>
      <c r="J153">
        <v>2</v>
      </c>
      <c r="K153">
        <v>4</v>
      </c>
      <c r="L153">
        <v>39.232528000000002</v>
      </c>
      <c r="M153">
        <v>-84.516665000000003</v>
      </c>
      <c r="N153">
        <v>455</v>
      </c>
      <c r="O153">
        <v>38</v>
      </c>
      <c r="P153">
        <v>3</v>
      </c>
    </row>
    <row r="154" spans="1:16" x14ac:dyDescent="0.25">
      <c r="A154">
        <v>102946</v>
      </c>
      <c r="B154">
        <v>3.1754800000000001E-3</v>
      </c>
      <c r="C154">
        <v>7.18</v>
      </c>
      <c r="D154">
        <v>24.72</v>
      </c>
      <c r="E154">
        <v>967.38</v>
      </c>
      <c r="F154">
        <v>3</v>
      </c>
      <c r="G154">
        <v>3</v>
      </c>
      <c r="H154">
        <v>1</v>
      </c>
      <c r="I154">
        <v>2</v>
      </c>
      <c r="J154">
        <v>2</v>
      </c>
      <c r="K154">
        <v>4</v>
      </c>
      <c r="L154">
        <v>39.297063999999999</v>
      </c>
      <c r="M154">
        <v>-84.450592999999998</v>
      </c>
      <c r="N154">
        <v>413</v>
      </c>
      <c r="O154">
        <v>36</v>
      </c>
      <c r="P154">
        <v>4</v>
      </c>
    </row>
    <row r="155" spans="1:16" x14ac:dyDescent="0.25">
      <c r="A155">
        <v>102968</v>
      </c>
      <c r="B155">
        <v>2.8693400000000002E-3</v>
      </c>
      <c r="C155">
        <v>6.56</v>
      </c>
      <c r="D155">
        <v>25.26</v>
      </c>
      <c r="E155">
        <v>851.26</v>
      </c>
      <c r="F155">
        <v>3</v>
      </c>
      <c r="G155">
        <v>2</v>
      </c>
      <c r="H155">
        <v>2</v>
      </c>
      <c r="I155">
        <v>2</v>
      </c>
      <c r="J155">
        <v>2</v>
      </c>
      <c r="K155">
        <v>4</v>
      </c>
      <c r="L155">
        <v>39.216555</v>
      </c>
      <c r="M155">
        <v>-84.419272000000007</v>
      </c>
      <c r="N155">
        <v>132</v>
      </c>
      <c r="O155">
        <v>40</v>
      </c>
      <c r="P155">
        <v>1</v>
      </c>
    </row>
    <row r="156" spans="1:16" x14ac:dyDescent="0.25">
      <c r="A156">
        <v>103012</v>
      </c>
      <c r="B156">
        <v>4.94729E-3</v>
      </c>
      <c r="C156">
        <v>13.7</v>
      </c>
      <c r="D156">
        <v>37.94</v>
      </c>
      <c r="E156">
        <v>1215.73</v>
      </c>
      <c r="F156">
        <v>3</v>
      </c>
      <c r="G156">
        <v>2</v>
      </c>
      <c r="H156">
        <v>1</v>
      </c>
      <c r="I156">
        <v>2</v>
      </c>
      <c r="J156">
        <v>3</v>
      </c>
      <c r="K156">
        <v>2</v>
      </c>
      <c r="L156">
        <v>39.128531000000002</v>
      </c>
      <c r="M156">
        <v>-84.298396999999994</v>
      </c>
      <c r="N156">
        <v>1186</v>
      </c>
      <c r="O156">
        <v>11</v>
      </c>
      <c r="P156">
        <v>1</v>
      </c>
    </row>
    <row r="157" spans="1:16" x14ac:dyDescent="0.25">
      <c r="A157">
        <v>103076</v>
      </c>
      <c r="B157">
        <v>3.40303E-3</v>
      </c>
      <c r="C157">
        <v>8.67</v>
      </c>
      <c r="D157">
        <v>30.11</v>
      </c>
      <c r="E157">
        <v>843.69</v>
      </c>
      <c r="F157">
        <v>3</v>
      </c>
      <c r="G157">
        <v>3</v>
      </c>
      <c r="H157">
        <v>2</v>
      </c>
      <c r="I157">
        <v>3</v>
      </c>
      <c r="J157">
        <v>3</v>
      </c>
      <c r="K157">
        <v>3</v>
      </c>
      <c r="L157">
        <v>38.986593999999997</v>
      </c>
      <c r="M157">
        <v>-84.598027999999999</v>
      </c>
      <c r="N157">
        <v>1438</v>
      </c>
      <c r="O157">
        <v>35</v>
      </c>
      <c r="P157">
        <v>1</v>
      </c>
    </row>
    <row r="158" spans="1:16" x14ac:dyDescent="0.25">
      <c r="A158">
        <v>103082</v>
      </c>
      <c r="B158">
        <v>1.6436199999999999E-3</v>
      </c>
      <c r="C158">
        <v>3.3</v>
      </c>
      <c r="D158">
        <v>19.78</v>
      </c>
      <c r="E158">
        <v>481.89</v>
      </c>
      <c r="F158">
        <v>3</v>
      </c>
      <c r="G158">
        <v>3</v>
      </c>
      <c r="H158">
        <v>3</v>
      </c>
      <c r="I158">
        <v>3</v>
      </c>
      <c r="J158">
        <v>3</v>
      </c>
      <c r="K158">
        <v>4</v>
      </c>
      <c r="L158">
        <v>39.235908000000002</v>
      </c>
      <c r="M158">
        <v>-84.423468</v>
      </c>
      <c r="N158">
        <v>110</v>
      </c>
      <c r="O158">
        <v>50</v>
      </c>
      <c r="P158">
        <v>1</v>
      </c>
    </row>
    <row r="159" spans="1:16" x14ac:dyDescent="0.25">
      <c r="A159">
        <v>103088</v>
      </c>
      <c r="B159">
        <v>3.405E-3</v>
      </c>
      <c r="C159">
        <v>7.94</v>
      </c>
      <c r="D159">
        <v>26.09</v>
      </c>
      <c r="E159">
        <v>951.97</v>
      </c>
      <c r="F159">
        <v>3</v>
      </c>
      <c r="G159">
        <v>3</v>
      </c>
      <c r="H159">
        <v>3</v>
      </c>
      <c r="I159">
        <v>3</v>
      </c>
      <c r="J159">
        <v>2</v>
      </c>
      <c r="K159">
        <v>5</v>
      </c>
      <c r="L159">
        <v>39.186920000000001</v>
      </c>
      <c r="M159">
        <v>-84.581873999999999</v>
      </c>
      <c r="N159">
        <v>593</v>
      </c>
      <c r="O159">
        <v>41</v>
      </c>
      <c r="P159">
        <v>1</v>
      </c>
    </row>
    <row r="160" spans="1:16" x14ac:dyDescent="0.25">
      <c r="A160">
        <v>103092</v>
      </c>
      <c r="B160">
        <v>9.9730499999999998E-4</v>
      </c>
      <c r="C160">
        <v>1.92</v>
      </c>
      <c r="D160">
        <v>18.260000000000002</v>
      </c>
      <c r="E160">
        <v>333</v>
      </c>
      <c r="F160">
        <v>3</v>
      </c>
      <c r="G160">
        <v>4</v>
      </c>
      <c r="H160">
        <v>1</v>
      </c>
      <c r="I160">
        <v>2</v>
      </c>
      <c r="J160">
        <v>2</v>
      </c>
      <c r="K160">
        <v>2</v>
      </c>
      <c r="L160">
        <v>39.519128000000002</v>
      </c>
      <c r="M160">
        <v>-84.757946000000004</v>
      </c>
      <c r="N160">
        <v>704</v>
      </c>
      <c r="O160">
        <v>19</v>
      </c>
      <c r="P160">
        <v>1</v>
      </c>
    </row>
    <row r="161" spans="1:16" x14ac:dyDescent="0.25">
      <c r="A161">
        <v>103095</v>
      </c>
      <c r="B161">
        <v>8.0873499999999999E-4</v>
      </c>
      <c r="C161">
        <v>1.86</v>
      </c>
      <c r="D161">
        <v>25.62</v>
      </c>
      <c r="E161">
        <v>264</v>
      </c>
      <c r="F161">
        <v>3</v>
      </c>
      <c r="G161">
        <v>2</v>
      </c>
      <c r="H161">
        <v>2</v>
      </c>
      <c r="I161">
        <v>2</v>
      </c>
      <c r="J161">
        <v>3</v>
      </c>
      <c r="K161">
        <v>4</v>
      </c>
      <c r="L161">
        <v>39.075463999999997</v>
      </c>
      <c r="M161">
        <v>-84.244202000000001</v>
      </c>
      <c r="N161">
        <v>1196</v>
      </c>
      <c r="O161">
        <v>3</v>
      </c>
      <c r="P161">
        <v>1</v>
      </c>
    </row>
    <row r="162" spans="1:16" x14ac:dyDescent="0.25">
      <c r="A162">
        <v>103100</v>
      </c>
      <c r="B162">
        <v>6.2123100000000004E-3</v>
      </c>
      <c r="C162">
        <v>14.62</v>
      </c>
      <c r="D162">
        <v>26.48</v>
      </c>
      <c r="E162">
        <v>1213.3</v>
      </c>
      <c r="F162">
        <v>3</v>
      </c>
      <c r="G162">
        <v>3</v>
      </c>
      <c r="H162">
        <v>2</v>
      </c>
      <c r="I162">
        <v>2</v>
      </c>
      <c r="J162">
        <v>2</v>
      </c>
      <c r="K162">
        <v>4</v>
      </c>
      <c r="L162">
        <v>39.228378999999997</v>
      </c>
      <c r="M162">
        <v>-84.413369000000003</v>
      </c>
      <c r="N162">
        <v>123</v>
      </c>
      <c r="O162">
        <v>41</v>
      </c>
      <c r="P162">
        <v>4</v>
      </c>
    </row>
    <row r="163" spans="1:16" x14ac:dyDescent="0.25">
      <c r="A163">
        <v>103120</v>
      </c>
      <c r="B163">
        <v>1.75483E-3</v>
      </c>
      <c r="C163">
        <v>3.67</v>
      </c>
      <c r="D163">
        <v>21.31</v>
      </c>
      <c r="E163">
        <v>601.67999999999995</v>
      </c>
      <c r="F163">
        <v>3</v>
      </c>
      <c r="G163">
        <v>3</v>
      </c>
      <c r="H163">
        <v>3</v>
      </c>
      <c r="I163">
        <v>2</v>
      </c>
      <c r="J163">
        <v>2</v>
      </c>
      <c r="K163">
        <v>2</v>
      </c>
      <c r="L163">
        <v>39.093966999999999</v>
      </c>
      <c r="M163">
        <v>-84.447974000000002</v>
      </c>
      <c r="N163">
        <v>1280</v>
      </c>
      <c r="O163">
        <v>47</v>
      </c>
      <c r="P163">
        <v>1</v>
      </c>
    </row>
    <row r="164" spans="1:16" x14ac:dyDescent="0.25">
      <c r="A164">
        <v>103146</v>
      </c>
      <c r="B164">
        <v>1.85914E-3</v>
      </c>
      <c r="C164">
        <v>3.85</v>
      </c>
      <c r="D164">
        <v>20.93</v>
      </c>
      <c r="E164">
        <v>577.91</v>
      </c>
      <c r="F164">
        <v>3</v>
      </c>
      <c r="G164">
        <v>2</v>
      </c>
      <c r="H164">
        <v>0</v>
      </c>
      <c r="I164">
        <v>2</v>
      </c>
      <c r="J164">
        <v>2</v>
      </c>
      <c r="K164">
        <v>2</v>
      </c>
      <c r="L164">
        <v>39.075364</v>
      </c>
      <c r="M164">
        <v>-84.707652999999993</v>
      </c>
      <c r="N164">
        <v>1473</v>
      </c>
      <c r="O164">
        <v>36</v>
      </c>
      <c r="P164">
        <v>3</v>
      </c>
    </row>
    <row r="165" spans="1:16" x14ac:dyDescent="0.25">
      <c r="A165">
        <v>103160</v>
      </c>
      <c r="B165">
        <v>2.2038499999999998E-3</v>
      </c>
      <c r="C165">
        <v>4.6100000000000003</v>
      </c>
      <c r="D165">
        <v>21.26</v>
      </c>
      <c r="E165">
        <v>660.59</v>
      </c>
      <c r="F165">
        <v>3</v>
      </c>
      <c r="G165">
        <v>1</v>
      </c>
      <c r="H165">
        <v>1</v>
      </c>
      <c r="I165">
        <v>1</v>
      </c>
      <c r="J165">
        <v>1</v>
      </c>
      <c r="K165">
        <v>2</v>
      </c>
      <c r="L165">
        <v>38.971926000000003</v>
      </c>
      <c r="M165">
        <v>-84.638351999999998</v>
      </c>
      <c r="N165">
        <v>1505</v>
      </c>
      <c r="O165">
        <v>19</v>
      </c>
      <c r="P165">
        <v>1</v>
      </c>
    </row>
    <row r="166" spans="1:16" x14ac:dyDescent="0.25">
      <c r="A166">
        <v>103173</v>
      </c>
      <c r="B166">
        <v>7.8016999999999995E-4</v>
      </c>
      <c r="C166">
        <v>1.67</v>
      </c>
      <c r="D166">
        <v>22.15</v>
      </c>
      <c r="E166">
        <v>269.86</v>
      </c>
      <c r="F166">
        <v>3</v>
      </c>
      <c r="G166">
        <v>1</v>
      </c>
      <c r="H166">
        <v>0</v>
      </c>
      <c r="I166">
        <v>1</v>
      </c>
      <c r="J166">
        <v>1</v>
      </c>
      <c r="K166">
        <v>3</v>
      </c>
      <c r="L166">
        <v>39.335430000000002</v>
      </c>
      <c r="M166">
        <v>-84.233378999999999</v>
      </c>
      <c r="N166">
        <v>1121</v>
      </c>
      <c r="O166">
        <v>10</v>
      </c>
      <c r="P166">
        <v>1</v>
      </c>
    </row>
    <row r="167" spans="1:16" x14ac:dyDescent="0.25">
      <c r="A167">
        <v>103180</v>
      </c>
      <c r="B167">
        <v>4.6250299999999996E-3</v>
      </c>
      <c r="C167">
        <v>11.8</v>
      </c>
      <c r="D167">
        <v>30.16</v>
      </c>
      <c r="E167">
        <v>1150.25</v>
      </c>
      <c r="F167">
        <v>3</v>
      </c>
      <c r="G167">
        <v>3</v>
      </c>
      <c r="H167">
        <v>2</v>
      </c>
      <c r="I167">
        <v>2</v>
      </c>
      <c r="J167">
        <v>2</v>
      </c>
      <c r="K167">
        <v>4</v>
      </c>
      <c r="L167">
        <v>39.296416000000001</v>
      </c>
      <c r="M167">
        <v>-84.394713999999993</v>
      </c>
      <c r="N167">
        <v>79</v>
      </c>
      <c r="O167">
        <v>25</v>
      </c>
      <c r="P167">
        <v>4</v>
      </c>
    </row>
    <row r="168" spans="1:16" x14ac:dyDescent="0.25">
      <c r="A168">
        <v>103203</v>
      </c>
      <c r="B168">
        <v>8.0075700000000003E-3</v>
      </c>
      <c r="C168">
        <v>19.48</v>
      </c>
      <c r="D168">
        <v>27.93</v>
      </c>
      <c r="E168">
        <v>2090.92</v>
      </c>
      <c r="F168">
        <v>3</v>
      </c>
      <c r="G168">
        <v>2</v>
      </c>
      <c r="H168">
        <v>2</v>
      </c>
      <c r="I168">
        <v>2</v>
      </c>
      <c r="J168">
        <v>2</v>
      </c>
      <c r="K168">
        <v>4</v>
      </c>
      <c r="L168">
        <v>39.312227999999998</v>
      </c>
      <c r="M168">
        <v>-84.291264999999996</v>
      </c>
      <c r="N168">
        <v>1007</v>
      </c>
      <c r="O168">
        <v>15</v>
      </c>
      <c r="P168">
        <v>1</v>
      </c>
    </row>
    <row r="169" spans="1:16" x14ac:dyDescent="0.25">
      <c r="A169">
        <v>103219</v>
      </c>
      <c r="B169">
        <v>3.64482E-3</v>
      </c>
      <c r="C169">
        <v>8.2899999999999991</v>
      </c>
      <c r="D169">
        <v>25.03</v>
      </c>
      <c r="E169">
        <v>981.56</v>
      </c>
      <c r="F169">
        <v>3</v>
      </c>
      <c r="G169">
        <v>2</v>
      </c>
      <c r="H169">
        <v>2</v>
      </c>
      <c r="I169">
        <v>2</v>
      </c>
      <c r="J169">
        <v>2</v>
      </c>
      <c r="K169">
        <v>3</v>
      </c>
      <c r="L169">
        <v>39.040730000000003</v>
      </c>
      <c r="M169">
        <v>-84.248069000000001</v>
      </c>
      <c r="N169">
        <v>1252</v>
      </c>
      <c r="O169">
        <v>20</v>
      </c>
      <c r="P169">
        <v>1</v>
      </c>
    </row>
    <row r="170" spans="1:16" x14ac:dyDescent="0.25">
      <c r="A170">
        <v>103225</v>
      </c>
      <c r="B170">
        <v>2.7159699999999998E-3</v>
      </c>
      <c r="C170">
        <v>6.3</v>
      </c>
      <c r="D170">
        <v>25.87</v>
      </c>
      <c r="E170">
        <v>737.29</v>
      </c>
      <c r="F170">
        <v>3</v>
      </c>
      <c r="G170">
        <v>4</v>
      </c>
      <c r="H170">
        <v>1</v>
      </c>
      <c r="I170">
        <v>2</v>
      </c>
      <c r="J170">
        <v>2</v>
      </c>
      <c r="K170">
        <v>4</v>
      </c>
      <c r="L170">
        <v>39.298831999999997</v>
      </c>
      <c r="M170">
        <v>-84.290841999999998</v>
      </c>
      <c r="N170">
        <v>1008</v>
      </c>
      <c r="O170">
        <v>47</v>
      </c>
      <c r="P170">
        <v>4</v>
      </c>
    </row>
    <row r="171" spans="1:16" x14ac:dyDescent="0.25">
      <c r="A171">
        <v>103237</v>
      </c>
      <c r="B171">
        <v>4.7733799999999998E-3</v>
      </c>
      <c r="C171">
        <v>10.039999999999999</v>
      </c>
      <c r="D171">
        <v>21.49</v>
      </c>
      <c r="E171">
        <v>1119.8900000000001</v>
      </c>
      <c r="F171">
        <v>3</v>
      </c>
      <c r="G171">
        <v>2</v>
      </c>
      <c r="H171">
        <v>1</v>
      </c>
      <c r="I171">
        <v>2</v>
      </c>
      <c r="J171">
        <v>2</v>
      </c>
      <c r="K171">
        <v>4</v>
      </c>
      <c r="L171">
        <v>39.502395</v>
      </c>
      <c r="M171">
        <v>-84.767959000000005</v>
      </c>
      <c r="N171">
        <v>706</v>
      </c>
      <c r="O171">
        <v>9</v>
      </c>
      <c r="P171">
        <v>1</v>
      </c>
    </row>
    <row r="172" spans="1:16" x14ac:dyDescent="0.25">
      <c r="A172">
        <v>103246</v>
      </c>
      <c r="B172">
        <v>2.02002E-3</v>
      </c>
      <c r="C172">
        <v>4.12</v>
      </c>
      <c r="D172">
        <v>20.27</v>
      </c>
      <c r="E172">
        <v>676.04</v>
      </c>
      <c r="F172">
        <v>3</v>
      </c>
      <c r="G172">
        <v>2</v>
      </c>
      <c r="H172">
        <v>0</v>
      </c>
      <c r="I172">
        <v>2</v>
      </c>
      <c r="J172">
        <v>2</v>
      </c>
      <c r="K172">
        <v>4</v>
      </c>
      <c r="L172">
        <v>39.303652</v>
      </c>
      <c r="M172">
        <v>-84.509804000000003</v>
      </c>
      <c r="N172">
        <v>427</v>
      </c>
      <c r="O172">
        <v>30</v>
      </c>
      <c r="P172">
        <v>3</v>
      </c>
    </row>
    <row r="173" spans="1:16" x14ac:dyDescent="0.25">
      <c r="A173">
        <v>103265</v>
      </c>
      <c r="B173">
        <v>4.0166899999999998E-3</v>
      </c>
      <c r="C173">
        <v>9.02</v>
      </c>
      <c r="D173">
        <v>24.4</v>
      </c>
      <c r="E173">
        <v>1165.95</v>
      </c>
      <c r="F173">
        <v>3</v>
      </c>
      <c r="G173">
        <v>3</v>
      </c>
      <c r="H173">
        <v>3</v>
      </c>
      <c r="I173">
        <v>3</v>
      </c>
      <c r="J173">
        <v>3</v>
      </c>
      <c r="K173">
        <v>4</v>
      </c>
      <c r="L173">
        <v>39.071331000000001</v>
      </c>
      <c r="M173">
        <v>-84.273848000000001</v>
      </c>
      <c r="N173">
        <v>1197</v>
      </c>
      <c r="O173">
        <v>59</v>
      </c>
      <c r="P173">
        <v>1</v>
      </c>
    </row>
    <row r="174" spans="1:16" x14ac:dyDescent="0.25">
      <c r="A174">
        <v>103270</v>
      </c>
      <c r="B174">
        <v>1.6095599999999999E-3</v>
      </c>
      <c r="C174">
        <v>3.16</v>
      </c>
      <c r="D174">
        <v>18.93</v>
      </c>
      <c r="E174">
        <v>521.75</v>
      </c>
      <c r="F174">
        <v>3</v>
      </c>
      <c r="G174">
        <v>3</v>
      </c>
      <c r="H174">
        <v>2</v>
      </c>
      <c r="I174">
        <v>2</v>
      </c>
      <c r="J174">
        <v>2</v>
      </c>
      <c r="K174">
        <v>1</v>
      </c>
      <c r="L174">
        <v>39.224257999999999</v>
      </c>
      <c r="M174">
        <v>-84.521179000000004</v>
      </c>
      <c r="N174">
        <v>455</v>
      </c>
      <c r="O174">
        <v>13</v>
      </c>
      <c r="P174">
        <v>4</v>
      </c>
    </row>
    <row r="175" spans="1:16" x14ac:dyDescent="0.25">
      <c r="A175">
        <v>103272</v>
      </c>
      <c r="B175">
        <v>2.8894099999999998E-3</v>
      </c>
      <c r="C175">
        <v>6.94</v>
      </c>
      <c r="D175">
        <v>27.38</v>
      </c>
      <c r="E175">
        <v>842.29</v>
      </c>
      <c r="F175">
        <v>3</v>
      </c>
      <c r="G175">
        <v>4</v>
      </c>
      <c r="H175">
        <v>3</v>
      </c>
      <c r="I175">
        <v>3</v>
      </c>
      <c r="J175">
        <v>3</v>
      </c>
      <c r="K175">
        <v>4</v>
      </c>
      <c r="L175">
        <v>39.350850000000001</v>
      </c>
      <c r="M175">
        <v>-84.419912999999994</v>
      </c>
      <c r="N175">
        <v>956</v>
      </c>
      <c r="O175">
        <v>16</v>
      </c>
      <c r="P175">
        <v>4</v>
      </c>
    </row>
    <row r="176" spans="1:16" x14ac:dyDescent="0.25">
      <c r="A176">
        <v>103273</v>
      </c>
      <c r="B176">
        <v>1.7620699999999999E-3</v>
      </c>
      <c r="C176">
        <v>3.77</v>
      </c>
      <c r="D176">
        <v>22.23</v>
      </c>
      <c r="E176">
        <v>553.37</v>
      </c>
      <c r="F176">
        <v>3</v>
      </c>
      <c r="G176">
        <v>2</v>
      </c>
      <c r="H176">
        <v>2</v>
      </c>
      <c r="I176">
        <v>2</v>
      </c>
      <c r="J176">
        <v>2</v>
      </c>
      <c r="K176">
        <v>2</v>
      </c>
      <c r="L176">
        <v>39.17991</v>
      </c>
      <c r="M176">
        <v>-84.278932999999995</v>
      </c>
      <c r="N176">
        <v>1145</v>
      </c>
      <c r="O176">
        <v>51</v>
      </c>
      <c r="P176">
        <v>1</v>
      </c>
    </row>
    <row r="177" spans="1:16" x14ac:dyDescent="0.25">
      <c r="A177">
        <v>103278</v>
      </c>
      <c r="B177">
        <v>1.48102E-3</v>
      </c>
      <c r="C177">
        <v>3.23</v>
      </c>
      <c r="D177">
        <v>23.07</v>
      </c>
      <c r="E177">
        <v>486.3</v>
      </c>
      <c r="F177">
        <v>3</v>
      </c>
      <c r="G177">
        <v>3</v>
      </c>
      <c r="H177">
        <v>1</v>
      </c>
      <c r="I177">
        <v>2</v>
      </c>
      <c r="J177">
        <v>2</v>
      </c>
      <c r="K177">
        <v>3</v>
      </c>
      <c r="L177">
        <v>39.167965000000002</v>
      </c>
      <c r="M177">
        <v>-84.228902000000005</v>
      </c>
      <c r="N177">
        <v>1154</v>
      </c>
      <c r="O177">
        <v>47</v>
      </c>
      <c r="P177">
        <v>1</v>
      </c>
    </row>
    <row r="178" spans="1:16" x14ac:dyDescent="0.25">
      <c r="A178">
        <v>103308</v>
      </c>
      <c r="B178">
        <v>2.3120300000000001E-3</v>
      </c>
      <c r="C178">
        <v>4.92</v>
      </c>
      <c r="D178">
        <v>21.98</v>
      </c>
      <c r="E178">
        <v>665.95</v>
      </c>
      <c r="F178">
        <v>3</v>
      </c>
      <c r="G178">
        <v>4</v>
      </c>
      <c r="H178">
        <v>2</v>
      </c>
      <c r="I178">
        <v>2</v>
      </c>
      <c r="J178">
        <v>2</v>
      </c>
      <c r="K178">
        <v>4</v>
      </c>
      <c r="L178">
        <v>39.189475999999999</v>
      </c>
      <c r="M178">
        <v>-84.378815000000003</v>
      </c>
      <c r="N178">
        <v>151</v>
      </c>
      <c r="O178">
        <v>48</v>
      </c>
      <c r="P178">
        <v>4</v>
      </c>
    </row>
    <row r="179" spans="1:16" x14ac:dyDescent="0.25">
      <c r="A179">
        <v>103310</v>
      </c>
      <c r="B179">
        <v>1.4822399999999999E-3</v>
      </c>
      <c r="C179">
        <v>2.67</v>
      </c>
      <c r="D179">
        <v>15.96</v>
      </c>
      <c r="E179">
        <v>703.8</v>
      </c>
      <c r="F179">
        <v>3</v>
      </c>
      <c r="G179">
        <v>2</v>
      </c>
      <c r="H179">
        <v>0</v>
      </c>
      <c r="I179">
        <v>1</v>
      </c>
      <c r="J179">
        <v>1</v>
      </c>
      <c r="K179">
        <v>2</v>
      </c>
      <c r="L179">
        <v>39.153016999999998</v>
      </c>
      <c r="M179">
        <v>-84.659035000000003</v>
      </c>
      <c r="N179">
        <v>548</v>
      </c>
      <c r="O179">
        <v>10</v>
      </c>
      <c r="P179">
        <v>3</v>
      </c>
    </row>
    <row r="180" spans="1:16" x14ac:dyDescent="0.25">
      <c r="A180">
        <v>103319</v>
      </c>
      <c r="B180">
        <v>3.53047E-3</v>
      </c>
      <c r="C180">
        <v>8.16</v>
      </c>
      <c r="D180">
        <v>25.75</v>
      </c>
      <c r="E180">
        <v>1078.29</v>
      </c>
      <c r="F180">
        <v>3</v>
      </c>
      <c r="G180">
        <v>3</v>
      </c>
      <c r="H180">
        <v>2</v>
      </c>
      <c r="I180">
        <v>3</v>
      </c>
      <c r="J180">
        <v>3</v>
      </c>
      <c r="K180">
        <v>4</v>
      </c>
      <c r="L180">
        <v>38.998074000000003</v>
      </c>
      <c r="M180">
        <v>-84.692286999999993</v>
      </c>
      <c r="N180">
        <v>1515</v>
      </c>
      <c r="O180">
        <v>48</v>
      </c>
      <c r="P180">
        <v>1</v>
      </c>
    </row>
    <row r="181" spans="1:16" x14ac:dyDescent="0.25">
      <c r="A181">
        <v>103323</v>
      </c>
      <c r="B181">
        <v>3.6874199999999998E-3</v>
      </c>
      <c r="C181">
        <v>8.66</v>
      </c>
      <c r="D181">
        <v>26.42</v>
      </c>
      <c r="E181">
        <v>1038.95</v>
      </c>
      <c r="F181">
        <v>3</v>
      </c>
      <c r="G181">
        <v>2</v>
      </c>
      <c r="H181">
        <v>1</v>
      </c>
      <c r="I181">
        <v>2</v>
      </c>
      <c r="J181">
        <v>2</v>
      </c>
      <c r="K181">
        <v>4</v>
      </c>
      <c r="L181">
        <v>38.952055999999999</v>
      </c>
      <c r="M181">
        <v>-84.486586000000003</v>
      </c>
      <c r="N181">
        <v>1456</v>
      </c>
      <c r="O181">
        <v>25</v>
      </c>
      <c r="P181">
        <v>1</v>
      </c>
    </row>
    <row r="182" spans="1:16" x14ac:dyDescent="0.25">
      <c r="A182">
        <v>103331</v>
      </c>
      <c r="B182">
        <v>8.4074699999999998E-4</v>
      </c>
      <c r="C182">
        <v>1.47</v>
      </c>
      <c r="D182">
        <v>15.11</v>
      </c>
      <c r="E182">
        <v>335.67</v>
      </c>
      <c r="F182">
        <v>3</v>
      </c>
      <c r="G182">
        <v>4</v>
      </c>
      <c r="H182">
        <v>1</v>
      </c>
      <c r="I182">
        <v>2</v>
      </c>
      <c r="J182">
        <v>2</v>
      </c>
      <c r="K182">
        <v>2</v>
      </c>
      <c r="L182">
        <v>39.501429000000002</v>
      </c>
      <c r="M182">
        <v>-84.751395000000002</v>
      </c>
      <c r="N182">
        <v>706</v>
      </c>
      <c r="O182">
        <v>74</v>
      </c>
      <c r="P182">
        <v>4</v>
      </c>
    </row>
    <row r="183" spans="1:16" x14ac:dyDescent="0.25">
      <c r="A183">
        <v>103381</v>
      </c>
      <c r="B183">
        <v>2.1840499999999999E-3</v>
      </c>
      <c r="C183">
        <v>5.13</v>
      </c>
      <c r="D183">
        <v>26.43</v>
      </c>
      <c r="E183">
        <v>614.57000000000005</v>
      </c>
      <c r="F183">
        <v>3</v>
      </c>
      <c r="G183">
        <v>5</v>
      </c>
      <c r="H183">
        <v>1</v>
      </c>
      <c r="I183">
        <v>4</v>
      </c>
      <c r="J183">
        <v>3</v>
      </c>
      <c r="K183">
        <v>2</v>
      </c>
      <c r="L183">
        <v>38.905177999999999</v>
      </c>
      <c r="M183">
        <v>-84.613922000000002</v>
      </c>
      <c r="N183">
        <v>1538</v>
      </c>
      <c r="O183">
        <v>112</v>
      </c>
      <c r="P183">
        <v>4</v>
      </c>
    </row>
    <row r="184" spans="1:16" x14ac:dyDescent="0.25">
      <c r="A184">
        <v>103404</v>
      </c>
      <c r="B184">
        <v>9.3575799999999997E-4</v>
      </c>
      <c r="C184">
        <v>1.89</v>
      </c>
      <c r="D184">
        <v>20.03</v>
      </c>
      <c r="E184">
        <v>357.2</v>
      </c>
      <c r="F184">
        <v>3</v>
      </c>
      <c r="G184">
        <v>2</v>
      </c>
      <c r="H184">
        <v>0</v>
      </c>
      <c r="I184">
        <v>2</v>
      </c>
      <c r="J184">
        <v>2</v>
      </c>
      <c r="K184">
        <v>6</v>
      </c>
      <c r="L184">
        <v>39.075291</v>
      </c>
      <c r="M184">
        <v>-84.326757999999998</v>
      </c>
      <c r="N184">
        <v>30</v>
      </c>
      <c r="O184">
        <v>5</v>
      </c>
      <c r="P184">
        <v>3</v>
      </c>
    </row>
    <row r="185" spans="1:16" x14ac:dyDescent="0.25">
      <c r="A185">
        <v>103423</v>
      </c>
      <c r="B185">
        <v>2.5263899999999999E-3</v>
      </c>
      <c r="C185">
        <v>4.2</v>
      </c>
      <c r="D185">
        <v>13.75</v>
      </c>
      <c r="E185">
        <v>1040.6300000000001</v>
      </c>
      <c r="F185">
        <v>3</v>
      </c>
      <c r="G185">
        <v>2</v>
      </c>
      <c r="H185">
        <v>1</v>
      </c>
      <c r="I185">
        <v>1</v>
      </c>
      <c r="J185">
        <v>1</v>
      </c>
      <c r="K185">
        <v>3</v>
      </c>
      <c r="L185">
        <v>39.089694999999999</v>
      </c>
      <c r="M185">
        <v>-84.621943999999999</v>
      </c>
      <c r="N185">
        <v>533</v>
      </c>
      <c r="O185">
        <v>43</v>
      </c>
      <c r="P185">
        <v>1</v>
      </c>
    </row>
    <row r="186" spans="1:16" x14ac:dyDescent="0.25">
      <c r="A186">
        <v>103469</v>
      </c>
      <c r="B186">
        <v>1.31186E-3</v>
      </c>
      <c r="C186">
        <v>2.84</v>
      </c>
      <c r="D186">
        <v>22.64</v>
      </c>
      <c r="E186">
        <v>425.25</v>
      </c>
      <c r="F186">
        <v>3</v>
      </c>
      <c r="G186">
        <v>2</v>
      </c>
      <c r="H186">
        <v>0</v>
      </c>
      <c r="I186">
        <v>1</v>
      </c>
      <c r="J186">
        <v>1</v>
      </c>
      <c r="K186">
        <v>1</v>
      </c>
      <c r="L186">
        <v>39.219723000000002</v>
      </c>
      <c r="M186">
        <v>-84.268375000000006</v>
      </c>
      <c r="N186">
        <v>1137</v>
      </c>
      <c r="O186">
        <v>4</v>
      </c>
      <c r="P186">
        <v>3</v>
      </c>
    </row>
    <row r="187" spans="1:16" x14ac:dyDescent="0.25">
      <c r="A187">
        <v>103475</v>
      </c>
      <c r="B187">
        <v>2.4598699999999999E-3</v>
      </c>
      <c r="C187">
        <v>6.19</v>
      </c>
      <c r="D187">
        <v>29.49</v>
      </c>
      <c r="E187">
        <v>761</v>
      </c>
      <c r="F187">
        <v>3</v>
      </c>
      <c r="G187">
        <v>2</v>
      </c>
      <c r="H187">
        <v>0</v>
      </c>
      <c r="I187">
        <v>2</v>
      </c>
      <c r="J187">
        <v>3</v>
      </c>
      <c r="K187">
        <v>2</v>
      </c>
      <c r="L187">
        <v>39.382368</v>
      </c>
      <c r="M187">
        <v>-84.412276000000006</v>
      </c>
      <c r="N187">
        <v>965</v>
      </c>
      <c r="O187">
        <v>62</v>
      </c>
      <c r="P187">
        <v>3</v>
      </c>
    </row>
    <row r="188" spans="1:16" x14ac:dyDescent="0.25">
      <c r="A188">
        <v>103487</v>
      </c>
      <c r="B188">
        <v>3.16761E-3</v>
      </c>
      <c r="C188">
        <v>7.58</v>
      </c>
      <c r="D188">
        <v>27.22</v>
      </c>
      <c r="E188">
        <v>753.52</v>
      </c>
      <c r="F188">
        <v>3</v>
      </c>
      <c r="G188">
        <v>2</v>
      </c>
      <c r="H188">
        <v>0</v>
      </c>
      <c r="I188">
        <v>2</v>
      </c>
      <c r="J188">
        <v>4</v>
      </c>
      <c r="K188">
        <v>6</v>
      </c>
      <c r="L188">
        <v>39.184454000000002</v>
      </c>
      <c r="M188">
        <v>-84.644074000000003</v>
      </c>
      <c r="N188">
        <v>584</v>
      </c>
      <c r="O188">
        <v>32</v>
      </c>
      <c r="P188">
        <v>3</v>
      </c>
    </row>
    <row r="189" spans="1:16" x14ac:dyDescent="0.25">
      <c r="A189">
        <v>103490</v>
      </c>
      <c r="B189">
        <v>1.75476E-3</v>
      </c>
      <c r="C189">
        <v>3.9</v>
      </c>
      <c r="D189">
        <v>23.86</v>
      </c>
      <c r="E189">
        <v>491.56</v>
      </c>
      <c r="F189">
        <v>3</v>
      </c>
      <c r="G189">
        <v>4</v>
      </c>
      <c r="H189">
        <v>2</v>
      </c>
      <c r="I189">
        <v>2</v>
      </c>
      <c r="J189">
        <v>3</v>
      </c>
      <c r="K189">
        <v>3</v>
      </c>
      <c r="L189">
        <v>39.068361000000003</v>
      </c>
      <c r="M189">
        <v>-84.534081999999998</v>
      </c>
      <c r="N189">
        <v>1362</v>
      </c>
      <c r="O189">
        <v>36</v>
      </c>
      <c r="P189">
        <v>4</v>
      </c>
    </row>
    <row r="190" spans="1:16" x14ac:dyDescent="0.25">
      <c r="A190">
        <v>103506</v>
      </c>
      <c r="B190">
        <v>1.31886E-3</v>
      </c>
      <c r="C190">
        <v>2.5</v>
      </c>
      <c r="D190">
        <v>17.7</v>
      </c>
      <c r="E190">
        <v>537.88</v>
      </c>
      <c r="F190">
        <v>3</v>
      </c>
      <c r="G190">
        <v>3</v>
      </c>
      <c r="H190">
        <v>2</v>
      </c>
      <c r="I190">
        <v>1</v>
      </c>
      <c r="J190">
        <v>2</v>
      </c>
      <c r="K190">
        <v>3</v>
      </c>
      <c r="L190">
        <v>39.500791999999997</v>
      </c>
      <c r="M190">
        <v>-84.766628999999995</v>
      </c>
      <c r="N190">
        <v>706</v>
      </c>
      <c r="O190">
        <v>33</v>
      </c>
      <c r="P190">
        <v>1</v>
      </c>
    </row>
    <row r="191" spans="1:16" x14ac:dyDescent="0.25">
      <c r="A191">
        <v>103529</v>
      </c>
      <c r="B191">
        <v>4.29985E-3</v>
      </c>
      <c r="C191">
        <v>11.87</v>
      </c>
      <c r="D191">
        <v>37.549999999999997</v>
      </c>
      <c r="E191">
        <v>1121.6600000000001</v>
      </c>
      <c r="F191">
        <v>3</v>
      </c>
      <c r="G191">
        <v>2</v>
      </c>
      <c r="H191">
        <v>1</v>
      </c>
      <c r="I191">
        <v>2</v>
      </c>
      <c r="J191">
        <v>3</v>
      </c>
      <c r="K191">
        <v>4</v>
      </c>
      <c r="L191">
        <v>39.093646</v>
      </c>
      <c r="M191">
        <v>-84.453128000000007</v>
      </c>
      <c r="N191">
        <v>1279</v>
      </c>
      <c r="O191">
        <v>34</v>
      </c>
      <c r="P191">
        <v>1</v>
      </c>
    </row>
    <row r="192" spans="1:16" x14ac:dyDescent="0.25">
      <c r="A192">
        <v>103534</v>
      </c>
      <c r="B192">
        <v>1.96188E-3</v>
      </c>
      <c r="C192">
        <v>4.2699999999999996</v>
      </c>
      <c r="D192">
        <v>22.91</v>
      </c>
      <c r="E192">
        <v>658.65</v>
      </c>
      <c r="F192">
        <v>3</v>
      </c>
      <c r="G192">
        <v>2</v>
      </c>
      <c r="H192">
        <v>1</v>
      </c>
      <c r="I192">
        <v>2</v>
      </c>
      <c r="J192">
        <v>2</v>
      </c>
      <c r="K192">
        <v>2</v>
      </c>
      <c r="L192">
        <v>38.960259999999998</v>
      </c>
      <c r="M192">
        <v>-84.587693999999999</v>
      </c>
      <c r="N192">
        <v>1446</v>
      </c>
      <c r="O192">
        <v>17</v>
      </c>
      <c r="P192">
        <v>4</v>
      </c>
    </row>
    <row r="193" spans="1:16" x14ac:dyDescent="0.25">
      <c r="A193">
        <v>103544</v>
      </c>
      <c r="B193">
        <v>2.7552700000000002E-3</v>
      </c>
      <c r="C193">
        <v>6.18</v>
      </c>
      <c r="D193">
        <v>24.35</v>
      </c>
      <c r="E193">
        <v>750.05</v>
      </c>
      <c r="F193">
        <v>3</v>
      </c>
      <c r="G193">
        <v>4</v>
      </c>
      <c r="H193">
        <v>2</v>
      </c>
      <c r="I193">
        <v>3</v>
      </c>
      <c r="J193">
        <v>2</v>
      </c>
      <c r="K193">
        <v>4</v>
      </c>
      <c r="L193">
        <v>38.940624999999997</v>
      </c>
      <c r="M193">
        <v>-84.654400999999993</v>
      </c>
      <c r="N193">
        <v>1533</v>
      </c>
      <c r="O193">
        <v>76</v>
      </c>
      <c r="P193">
        <v>4</v>
      </c>
    </row>
    <row r="194" spans="1:16" x14ac:dyDescent="0.25">
      <c r="A194">
        <v>103576</v>
      </c>
      <c r="B194">
        <v>2.08282E-3</v>
      </c>
      <c r="C194">
        <v>4.62</v>
      </c>
      <c r="D194">
        <v>23.77</v>
      </c>
      <c r="E194">
        <v>614.86</v>
      </c>
      <c r="F194">
        <v>3</v>
      </c>
      <c r="G194">
        <v>1</v>
      </c>
      <c r="H194">
        <v>0</v>
      </c>
      <c r="I194">
        <v>1</v>
      </c>
      <c r="J194">
        <v>1</v>
      </c>
      <c r="K194">
        <v>6</v>
      </c>
      <c r="L194">
        <v>39.218142</v>
      </c>
      <c r="M194">
        <v>-84.376373000000001</v>
      </c>
      <c r="N194">
        <v>144</v>
      </c>
      <c r="O194">
        <v>25</v>
      </c>
      <c r="P194">
        <v>3</v>
      </c>
    </row>
    <row r="195" spans="1:16" x14ac:dyDescent="0.25">
      <c r="A195">
        <v>103580</v>
      </c>
      <c r="B195">
        <v>1.2745199999999999E-3</v>
      </c>
      <c r="C195">
        <v>2.57</v>
      </c>
      <c r="D195">
        <v>19.850000000000001</v>
      </c>
      <c r="E195">
        <v>446.94</v>
      </c>
      <c r="F195">
        <v>3</v>
      </c>
      <c r="G195">
        <v>3</v>
      </c>
      <c r="H195">
        <v>1</v>
      </c>
      <c r="I195">
        <v>2</v>
      </c>
      <c r="J195">
        <v>2</v>
      </c>
      <c r="K195">
        <v>4</v>
      </c>
      <c r="L195">
        <v>39.323999000000001</v>
      </c>
      <c r="M195">
        <v>-84.303094999999999</v>
      </c>
      <c r="N195">
        <v>1004</v>
      </c>
      <c r="O195">
        <v>16</v>
      </c>
      <c r="P195">
        <v>1</v>
      </c>
    </row>
    <row r="196" spans="1:16" x14ac:dyDescent="0.25">
      <c r="A196">
        <v>103586</v>
      </c>
      <c r="B196">
        <v>2.1212399999999999E-3</v>
      </c>
      <c r="C196">
        <v>4.8899999999999997</v>
      </c>
      <c r="D196">
        <v>25.63</v>
      </c>
      <c r="E196">
        <v>636.20000000000005</v>
      </c>
      <c r="F196">
        <v>3</v>
      </c>
      <c r="G196">
        <v>2</v>
      </c>
      <c r="H196">
        <v>1</v>
      </c>
      <c r="I196">
        <v>2</v>
      </c>
      <c r="J196">
        <v>2</v>
      </c>
      <c r="K196">
        <v>3</v>
      </c>
      <c r="L196">
        <v>39.322178000000001</v>
      </c>
      <c r="M196">
        <v>-84.272943999999995</v>
      </c>
      <c r="N196">
        <v>1013</v>
      </c>
      <c r="O196">
        <v>71</v>
      </c>
      <c r="P196">
        <v>1</v>
      </c>
    </row>
    <row r="197" spans="1:16" x14ac:dyDescent="0.25">
      <c r="A197">
        <v>103598</v>
      </c>
      <c r="B197">
        <v>3.4625900000000002E-3</v>
      </c>
      <c r="C197">
        <v>7.59</v>
      </c>
      <c r="D197">
        <v>23.27</v>
      </c>
      <c r="E197">
        <v>1123.0999999999999</v>
      </c>
      <c r="F197">
        <v>3</v>
      </c>
      <c r="G197">
        <v>2</v>
      </c>
      <c r="H197">
        <v>2</v>
      </c>
      <c r="I197">
        <v>2</v>
      </c>
      <c r="J197">
        <v>2</v>
      </c>
      <c r="K197">
        <v>5</v>
      </c>
      <c r="L197">
        <v>39.233618999999997</v>
      </c>
      <c r="M197">
        <v>-84.493996999999993</v>
      </c>
      <c r="N197">
        <v>450</v>
      </c>
      <c r="O197">
        <v>43</v>
      </c>
      <c r="P197">
        <v>1</v>
      </c>
    </row>
    <row r="198" spans="1:16" x14ac:dyDescent="0.25">
      <c r="A198">
        <v>103610</v>
      </c>
      <c r="B198">
        <v>1.8376899999999999E-3</v>
      </c>
      <c r="C198">
        <v>3.92</v>
      </c>
      <c r="D198">
        <v>22.11</v>
      </c>
      <c r="E198">
        <v>596.84</v>
      </c>
      <c r="F198">
        <v>3</v>
      </c>
      <c r="G198">
        <v>2</v>
      </c>
      <c r="H198">
        <v>1</v>
      </c>
      <c r="I198">
        <v>2</v>
      </c>
      <c r="J198">
        <v>4</v>
      </c>
      <c r="K198">
        <v>4</v>
      </c>
      <c r="L198">
        <v>38.978206999999998</v>
      </c>
      <c r="M198">
        <v>-84.678962999999996</v>
      </c>
      <c r="N198">
        <v>1510</v>
      </c>
      <c r="O198">
        <v>33</v>
      </c>
      <c r="P198">
        <v>1</v>
      </c>
    </row>
    <row r="199" spans="1:16" x14ac:dyDescent="0.25">
      <c r="A199">
        <v>103623</v>
      </c>
      <c r="B199">
        <v>2.2704000000000001E-3</v>
      </c>
      <c r="C199">
        <v>4.66</v>
      </c>
      <c r="D199">
        <v>20.54</v>
      </c>
      <c r="E199">
        <v>752.59</v>
      </c>
      <c r="F199">
        <v>3</v>
      </c>
      <c r="G199">
        <v>2</v>
      </c>
      <c r="H199">
        <v>2</v>
      </c>
      <c r="I199">
        <v>2</v>
      </c>
      <c r="J199">
        <v>2</v>
      </c>
      <c r="K199">
        <v>6</v>
      </c>
      <c r="L199">
        <v>39.341639999999998</v>
      </c>
      <c r="M199">
        <v>-84.313338999999999</v>
      </c>
      <c r="N199">
        <v>1021</v>
      </c>
      <c r="O199">
        <v>27</v>
      </c>
      <c r="P199">
        <v>1</v>
      </c>
    </row>
    <row r="200" spans="1:16" x14ac:dyDescent="0.25">
      <c r="A200">
        <v>103657</v>
      </c>
      <c r="B200">
        <v>3.1990600000000001E-3</v>
      </c>
      <c r="C200">
        <v>8.42</v>
      </c>
      <c r="D200">
        <v>32.36</v>
      </c>
      <c r="E200">
        <v>946.17</v>
      </c>
      <c r="F200">
        <v>3</v>
      </c>
      <c r="G200">
        <v>1</v>
      </c>
      <c r="H200">
        <v>1</v>
      </c>
      <c r="I200">
        <v>1</v>
      </c>
      <c r="J200">
        <v>1</v>
      </c>
      <c r="K200">
        <v>2</v>
      </c>
      <c r="L200">
        <v>39.069274</v>
      </c>
      <c r="M200">
        <v>-84.551733999999996</v>
      </c>
      <c r="N200">
        <v>1369</v>
      </c>
      <c r="O200">
        <v>6</v>
      </c>
      <c r="P200">
        <v>1</v>
      </c>
    </row>
    <row r="201" spans="1:16" x14ac:dyDescent="0.25">
      <c r="A201">
        <v>103664</v>
      </c>
      <c r="B201">
        <v>2.9784899999999999E-3</v>
      </c>
      <c r="C201">
        <v>6.36</v>
      </c>
      <c r="D201">
        <v>22.15</v>
      </c>
      <c r="E201">
        <v>941.18</v>
      </c>
      <c r="F201">
        <v>3</v>
      </c>
      <c r="G201">
        <v>5</v>
      </c>
      <c r="H201">
        <v>2</v>
      </c>
      <c r="I201">
        <v>2</v>
      </c>
      <c r="J201">
        <v>2</v>
      </c>
      <c r="K201">
        <v>1</v>
      </c>
      <c r="L201">
        <v>39.303817000000002</v>
      </c>
      <c r="M201">
        <v>-84.297520000000006</v>
      </c>
      <c r="N201">
        <v>1008</v>
      </c>
      <c r="O201">
        <v>38</v>
      </c>
      <c r="P201">
        <v>4</v>
      </c>
    </row>
    <row r="202" spans="1:16" x14ac:dyDescent="0.25">
      <c r="A202">
        <v>103666</v>
      </c>
      <c r="B202">
        <v>1.4892E-3</v>
      </c>
      <c r="C202">
        <v>3.39</v>
      </c>
      <c r="D202">
        <v>25.01</v>
      </c>
      <c r="E202">
        <v>530.41999999999996</v>
      </c>
      <c r="F202">
        <v>3</v>
      </c>
      <c r="G202">
        <v>5</v>
      </c>
      <c r="H202">
        <v>2</v>
      </c>
      <c r="I202">
        <v>3</v>
      </c>
      <c r="J202">
        <v>3</v>
      </c>
      <c r="K202">
        <v>4</v>
      </c>
      <c r="L202">
        <v>39.392037999999999</v>
      </c>
      <c r="M202">
        <v>-84.406630000000007</v>
      </c>
      <c r="N202">
        <v>927</v>
      </c>
      <c r="O202">
        <v>40</v>
      </c>
      <c r="P202">
        <v>4</v>
      </c>
    </row>
    <row r="203" spans="1:16" x14ac:dyDescent="0.25">
      <c r="A203">
        <v>103677</v>
      </c>
      <c r="B203">
        <v>4.53689E-3</v>
      </c>
      <c r="C203">
        <v>9.76</v>
      </c>
      <c r="D203">
        <v>22.44</v>
      </c>
      <c r="E203">
        <v>848.53</v>
      </c>
      <c r="F203">
        <v>3</v>
      </c>
      <c r="G203">
        <v>4</v>
      </c>
      <c r="H203">
        <v>2</v>
      </c>
      <c r="I203">
        <v>2</v>
      </c>
      <c r="J203">
        <v>2</v>
      </c>
      <c r="K203">
        <v>4</v>
      </c>
      <c r="L203">
        <v>39.513849999999998</v>
      </c>
      <c r="M203">
        <v>-84.747681</v>
      </c>
      <c r="N203">
        <v>704</v>
      </c>
      <c r="O203">
        <v>39</v>
      </c>
      <c r="P203">
        <v>4</v>
      </c>
    </row>
    <row r="204" spans="1:16" x14ac:dyDescent="0.25">
      <c r="A204">
        <v>103680</v>
      </c>
      <c r="B204">
        <v>1.6314299999999999E-3</v>
      </c>
      <c r="C204">
        <v>3.98</v>
      </c>
      <c r="D204">
        <v>28.07</v>
      </c>
      <c r="E204">
        <v>445</v>
      </c>
      <c r="F204">
        <v>3</v>
      </c>
      <c r="G204">
        <v>5</v>
      </c>
      <c r="H204">
        <v>1</v>
      </c>
      <c r="I204">
        <v>2</v>
      </c>
      <c r="J204">
        <v>2</v>
      </c>
      <c r="K204">
        <v>4</v>
      </c>
      <c r="L204">
        <v>39.090490000000003</v>
      </c>
      <c r="M204">
        <v>-84.347932</v>
      </c>
      <c r="N204">
        <v>24</v>
      </c>
      <c r="O204">
        <v>10</v>
      </c>
      <c r="P204">
        <v>4</v>
      </c>
    </row>
    <row r="205" spans="1:16" x14ac:dyDescent="0.25">
      <c r="A205">
        <v>103683</v>
      </c>
      <c r="B205">
        <v>2.4736900000000002E-3</v>
      </c>
      <c r="C205">
        <v>5.6</v>
      </c>
      <c r="D205">
        <v>24.75</v>
      </c>
      <c r="E205">
        <v>637.32000000000005</v>
      </c>
      <c r="F205">
        <v>3</v>
      </c>
      <c r="G205">
        <v>5</v>
      </c>
      <c r="H205">
        <v>1</v>
      </c>
      <c r="I205">
        <v>2</v>
      </c>
      <c r="J205">
        <v>3</v>
      </c>
      <c r="K205">
        <v>4</v>
      </c>
      <c r="L205">
        <v>39.193686999999997</v>
      </c>
      <c r="M205">
        <v>-84.376948999999996</v>
      </c>
      <c r="N205">
        <v>148</v>
      </c>
      <c r="O205">
        <v>25</v>
      </c>
      <c r="P205">
        <v>4</v>
      </c>
    </row>
    <row r="206" spans="1:16" x14ac:dyDescent="0.25">
      <c r="A206">
        <v>103713</v>
      </c>
      <c r="B206">
        <v>2.4444800000000002E-3</v>
      </c>
      <c r="C206">
        <v>5.68</v>
      </c>
      <c r="D206">
        <v>25.98</v>
      </c>
      <c r="E206">
        <v>618.26</v>
      </c>
      <c r="F206">
        <v>3</v>
      </c>
      <c r="G206">
        <v>1</v>
      </c>
      <c r="H206">
        <v>1</v>
      </c>
      <c r="I206">
        <v>1</v>
      </c>
      <c r="J206">
        <v>2</v>
      </c>
      <c r="K206">
        <v>5</v>
      </c>
      <c r="L206">
        <v>39.508391000000003</v>
      </c>
      <c r="M206">
        <v>-84.381010000000003</v>
      </c>
      <c r="N206">
        <v>886</v>
      </c>
      <c r="O206">
        <v>21</v>
      </c>
      <c r="P206">
        <v>1</v>
      </c>
    </row>
    <row r="207" spans="1:16" x14ac:dyDescent="0.25">
      <c r="A207">
        <v>103741</v>
      </c>
      <c r="B207">
        <v>2.2810500000000002E-3</v>
      </c>
      <c r="C207">
        <v>5</v>
      </c>
      <c r="D207">
        <v>23.26</v>
      </c>
      <c r="E207">
        <v>676.37</v>
      </c>
      <c r="F207">
        <v>3</v>
      </c>
      <c r="G207">
        <v>2</v>
      </c>
      <c r="H207">
        <v>2</v>
      </c>
      <c r="I207">
        <v>2</v>
      </c>
      <c r="J207">
        <v>2</v>
      </c>
      <c r="K207">
        <v>2</v>
      </c>
      <c r="L207">
        <v>39.008048000000002</v>
      </c>
      <c r="M207">
        <v>-84.598016999999999</v>
      </c>
      <c r="N207">
        <v>1434</v>
      </c>
      <c r="O207">
        <v>34</v>
      </c>
      <c r="P207">
        <v>1</v>
      </c>
    </row>
    <row r="208" spans="1:16" x14ac:dyDescent="0.25">
      <c r="A208">
        <v>103760</v>
      </c>
      <c r="B208">
        <v>1.83486E-3</v>
      </c>
      <c r="C208">
        <v>3.96</v>
      </c>
      <c r="D208">
        <v>22.6</v>
      </c>
      <c r="E208">
        <v>531.57000000000005</v>
      </c>
      <c r="F208">
        <v>3</v>
      </c>
      <c r="G208">
        <v>1</v>
      </c>
      <c r="H208">
        <v>0</v>
      </c>
      <c r="I208">
        <v>1</v>
      </c>
      <c r="J208">
        <v>1</v>
      </c>
      <c r="K208">
        <v>5</v>
      </c>
      <c r="L208">
        <v>39.060254999999998</v>
      </c>
      <c r="M208">
        <v>-84.549109999999999</v>
      </c>
      <c r="N208">
        <v>1371</v>
      </c>
      <c r="O208">
        <v>25</v>
      </c>
      <c r="P208">
        <v>3</v>
      </c>
    </row>
    <row r="209" spans="1:16" x14ac:dyDescent="0.25">
      <c r="A209">
        <v>103788</v>
      </c>
      <c r="B209">
        <v>3.4667299999999999E-3</v>
      </c>
      <c r="C209">
        <v>8.1</v>
      </c>
      <c r="D209">
        <v>26.19</v>
      </c>
      <c r="E209">
        <v>945.25</v>
      </c>
      <c r="F209">
        <v>3</v>
      </c>
      <c r="G209">
        <v>1</v>
      </c>
      <c r="H209">
        <v>0</v>
      </c>
      <c r="I209">
        <v>1</v>
      </c>
      <c r="J209">
        <v>2</v>
      </c>
      <c r="K209">
        <v>2</v>
      </c>
      <c r="L209">
        <v>38.917980999999997</v>
      </c>
      <c r="M209">
        <v>-84.544003000000004</v>
      </c>
      <c r="N209">
        <v>1450</v>
      </c>
      <c r="O209">
        <v>17</v>
      </c>
      <c r="P209">
        <v>3</v>
      </c>
    </row>
    <row r="210" spans="1:16" x14ac:dyDescent="0.25">
      <c r="A210">
        <v>103812</v>
      </c>
      <c r="B210">
        <v>1.83983E-3</v>
      </c>
      <c r="C210">
        <v>4.01</v>
      </c>
      <c r="D210">
        <v>22.97</v>
      </c>
      <c r="E210">
        <v>698.97</v>
      </c>
      <c r="F210">
        <v>3</v>
      </c>
      <c r="G210">
        <v>2</v>
      </c>
      <c r="H210">
        <v>2</v>
      </c>
      <c r="I210">
        <v>2</v>
      </c>
      <c r="J210">
        <v>2</v>
      </c>
      <c r="K210">
        <v>5</v>
      </c>
      <c r="L210">
        <v>39.232467</v>
      </c>
      <c r="M210">
        <v>-84.480474999999998</v>
      </c>
      <c r="N210">
        <v>395</v>
      </c>
      <c r="O210">
        <v>50</v>
      </c>
      <c r="P210">
        <v>1</v>
      </c>
    </row>
    <row r="211" spans="1:16" x14ac:dyDescent="0.25">
      <c r="A211">
        <v>103819</v>
      </c>
      <c r="B211">
        <v>2.3142599999999998E-3</v>
      </c>
      <c r="C211">
        <v>5.19</v>
      </c>
      <c r="D211">
        <v>24.29</v>
      </c>
      <c r="E211">
        <v>703.65</v>
      </c>
      <c r="F211">
        <v>3</v>
      </c>
      <c r="G211">
        <v>3</v>
      </c>
      <c r="H211">
        <v>2</v>
      </c>
      <c r="I211">
        <v>2</v>
      </c>
      <c r="J211">
        <v>2</v>
      </c>
      <c r="K211">
        <v>4</v>
      </c>
      <c r="L211">
        <v>39.315530000000003</v>
      </c>
      <c r="M211">
        <v>-84.344010999999995</v>
      </c>
      <c r="N211">
        <v>994</v>
      </c>
      <c r="O211">
        <v>44</v>
      </c>
      <c r="P211">
        <v>4</v>
      </c>
    </row>
    <row r="212" spans="1:16" x14ac:dyDescent="0.25">
      <c r="A212">
        <v>103832</v>
      </c>
      <c r="B212">
        <v>4.2408200000000002E-3</v>
      </c>
      <c r="C212">
        <v>9.91</v>
      </c>
      <c r="D212">
        <v>26.18</v>
      </c>
      <c r="E212">
        <v>1002.4</v>
      </c>
      <c r="F212">
        <v>3</v>
      </c>
      <c r="G212">
        <v>4</v>
      </c>
      <c r="H212">
        <v>2</v>
      </c>
      <c r="I212">
        <v>2</v>
      </c>
      <c r="J212">
        <v>2</v>
      </c>
      <c r="K212">
        <v>4</v>
      </c>
      <c r="L212">
        <v>39.175347000000002</v>
      </c>
      <c r="M212">
        <v>-84.382484000000005</v>
      </c>
      <c r="N212">
        <v>153</v>
      </c>
      <c r="O212">
        <v>58</v>
      </c>
      <c r="P212">
        <v>4</v>
      </c>
    </row>
    <row r="213" spans="1:16" x14ac:dyDescent="0.25">
      <c r="A213">
        <v>103833</v>
      </c>
      <c r="B213">
        <v>2.39733E-3</v>
      </c>
      <c r="C213">
        <v>5.76</v>
      </c>
      <c r="D213">
        <v>27.35</v>
      </c>
      <c r="E213">
        <v>655.86</v>
      </c>
      <c r="F213">
        <v>3</v>
      </c>
      <c r="G213">
        <v>1</v>
      </c>
      <c r="H213">
        <v>1</v>
      </c>
      <c r="I213">
        <v>1</v>
      </c>
      <c r="J213">
        <v>1</v>
      </c>
      <c r="K213">
        <v>2</v>
      </c>
      <c r="L213">
        <v>39.065545999999998</v>
      </c>
      <c r="M213">
        <v>-84.524849000000003</v>
      </c>
      <c r="N213">
        <v>1361</v>
      </c>
      <c r="O213">
        <v>31</v>
      </c>
      <c r="P213">
        <v>1</v>
      </c>
    </row>
    <row r="214" spans="1:16" x14ac:dyDescent="0.25">
      <c r="A214">
        <v>103837</v>
      </c>
      <c r="B214">
        <v>5.4940400000000004E-3</v>
      </c>
      <c r="C214">
        <v>11.49</v>
      </c>
      <c r="D214">
        <v>21.27</v>
      </c>
      <c r="E214">
        <v>1122.83</v>
      </c>
      <c r="F214">
        <v>3</v>
      </c>
      <c r="G214">
        <v>4</v>
      </c>
      <c r="H214">
        <v>0</v>
      </c>
      <c r="I214">
        <v>2</v>
      </c>
      <c r="J214">
        <v>1</v>
      </c>
      <c r="K214">
        <v>1</v>
      </c>
      <c r="L214">
        <v>39.50423</v>
      </c>
      <c r="M214">
        <v>-84.747882000000004</v>
      </c>
      <c r="N214">
        <v>703</v>
      </c>
      <c r="O214">
        <v>22</v>
      </c>
      <c r="P214">
        <v>4</v>
      </c>
    </row>
    <row r="215" spans="1:16" x14ac:dyDescent="0.25">
      <c r="A215">
        <v>103869</v>
      </c>
      <c r="B215">
        <v>3.0621300000000001E-3</v>
      </c>
      <c r="C215">
        <v>7.08</v>
      </c>
      <c r="D215">
        <v>25.76</v>
      </c>
      <c r="E215">
        <v>952.47</v>
      </c>
      <c r="F215">
        <v>3</v>
      </c>
      <c r="G215">
        <v>5</v>
      </c>
      <c r="H215">
        <v>2</v>
      </c>
      <c r="I215">
        <v>2</v>
      </c>
      <c r="J215">
        <v>2</v>
      </c>
      <c r="K215">
        <v>4</v>
      </c>
      <c r="L215">
        <v>39.211154000000001</v>
      </c>
      <c r="M215">
        <v>-84.365835000000004</v>
      </c>
      <c r="N215">
        <v>145</v>
      </c>
      <c r="O215">
        <v>56</v>
      </c>
      <c r="P215">
        <v>4</v>
      </c>
    </row>
    <row r="216" spans="1:16" x14ac:dyDescent="0.25">
      <c r="A216">
        <v>103883</v>
      </c>
      <c r="B216">
        <v>4.8198299999999998E-3</v>
      </c>
      <c r="C216">
        <v>11.09</v>
      </c>
      <c r="D216">
        <v>25.58</v>
      </c>
      <c r="E216">
        <v>1295.93</v>
      </c>
      <c r="F216">
        <v>3</v>
      </c>
      <c r="G216">
        <v>2</v>
      </c>
      <c r="H216">
        <v>0</v>
      </c>
      <c r="I216">
        <v>2</v>
      </c>
      <c r="J216">
        <v>1</v>
      </c>
      <c r="K216">
        <v>5</v>
      </c>
      <c r="L216">
        <v>39.496403999999998</v>
      </c>
      <c r="M216">
        <v>-84.755184999999997</v>
      </c>
      <c r="N216">
        <v>697</v>
      </c>
      <c r="O216">
        <v>27</v>
      </c>
      <c r="P216">
        <v>3</v>
      </c>
    </row>
    <row r="217" spans="1:16" x14ac:dyDescent="0.25">
      <c r="A217">
        <v>103886</v>
      </c>
      <c r="B217">
        <v>7.2872400000000004E-3</v>
      </c>
      <c r="C217">
        <v>17.13</v>
      </c>
      <c r="D217">
        <v>26.43</v>
      </c>
      <c r="E217">
        <v>1675.79</v>
      </c>
      <c r="F217">
        <v>3</v>
      </c>
      <c r="G217">
        <v>5</v>
      </c>
      <c r="H217">
        <v>3</v>
      </c>
      <c r="I217">
        <v>4</v>
      </c>
      <c r="J217">
        <v>4</v>
      </c>
      <c r="K217">
        <v>5</v>
      </c>
      <c r="L217">
        <v>39.263882000000002</v>
      </c>
      <c r="M217">
        <v>-84.396248999999997</v>
      </c>
      <c r="N217">
        <v>84</v>
      </c>
      <c r="O217">
        <v>39</v>
      </c>
      <c r="P217">
        <v>2</v>
      </c>
    </row>
    <row r="218" spans="1:16" x14ac:dyDescent="0.25">
      <c r="A218">
        <v>103887</v>
      </c>
      <c r="B218">
        <v>1.90526E-3</v>
      </c>
      <c r="C218">
        <v>4.1399999999999997</v>
      </c>
      <c r="D218">
        <v>22.83</v>
      </c>
      <c r="E218">
        <v>576.24</v>
      </c>
      <c r="F218">
        <v>3</v>
      </c>
      <c r="G218">
        <v>2</v>
      </c>
      <c r="H218">
        <v>2</v>
      </c>
      <c r="I218">
        <v>2</v>
      </c>
      <c r="J218">
        <v>2</v>
      </c>
      <c r="K218">
        <v>4</v>
      </c>
      <c r="L218">
        <v>39.426279000000001</v>
      </c>
      <c r="M218">
        <v>-84.209305000000001</v>
      </c>
      <c r="N218">
        <v>1040</v>
      </c>
      <c r="O218">
        <v>17</v>
      </c>
      <c r="P218">
        <v>1</v>
      </c>
    </row>
    <row r="219" spans="1:16" x14ac:dyDescent="0.25">
      <c r="A219">
        <v>103916</v>
      </c>
      <c r="B219">
        <v>1.4721999999999999E-3</v>
      </c>
      <c r="C219">
        <v>2.91</v>
      </c>
      <c r="D219">
        <v>19.149999999999999</v>
      </c>
      <c r="E219">
        <v>467.06</v>
      </c>
      <c r="F219">
        <v>3</v>
      </c>
      <c r="G219">
        <v>2</v>
      </c>
      <c r="H219">
        <v>1</v>
      </c>
      <c r="I219">
        <v>1</v>
      </c>
      <c r="J219">
        <v>1</v>
      </c>
      <c r="K219">
        <v>2</v>
      </c>
      <c r="L219">
        <v>39.502395999999997</v>
      </c>
      <c r="M219">
        <v>-84.753325000000004</v>
      </c>
      <c r="N219">
        <v>706</v>
      </c>
      <c r="O219">
        <v>17</v>
      </c>
      <c r="P219">
        <v>4</v>
      </c>
    </row>
    <row r="220" spans="1:16" x14ac:dyDescent="0.25">
      <c r="A220">
        <v>103941</v>
      </c>
      <c r="B220">
        <v>2.26465E-3</v>
      </c>
      <c r="C220">
        <v>5.19</v>
      </c>
      <c r="D220">
        <v>25.41</v>
      </c>
      <c r="E220">
        <v>737.8</v>
      </c>
      <c r="F220">
        <v>3</v>
      </c>
      <c r="G220">
        <v>1</v>
      </c>
      <c r="H220">
        <v>1</v>
      </c>
      <c r="I220">
        <v>1</v>
      </c>
      <c r="J220">
        <v>1</v>
      </c>
      <c r="K220">
        <v>2</v>
      </c>
      <c r="L220">
        <v>39.052591</v>
      </c>
      <c r="M220">
        <v>-84.588273999999998</v>
      </c>
      <c r="N220">
        <v>1379</v>
      </c>
      <c r="O220">
        <v>12</v>
      </c>
      <c r="P220">
        <v>1</v>
      </c>
    </row>
    <row r="221" spans="1:16" x14ac:dyDescent="0.25">
      <c r="A221">
        <v>103962</v>
      </c>
      <c r="B221">
        <v>3.93531E-3</v>
      </c>
      <c r="C221">
        <v>9.51</v>
      </c>
      <c r="D221">
        <v>27.62</v>
      </c>
      <c r="E221">
        <v>1074.0899999999999</v>
      </c>
      <c r="F221">
        <v>3</v>
      </c>
      <c r="G221">
        <v>3</v>
      </c>
      <c r="H221">
        <v>2</v>
      </c>
      <c r="I221">
        <v>3</v>
      </c>
      <c r="J221">
        <v>4</v>
      </c>
      <c r="K221">
        <v>4</v>
      </c>
      <c r="L221">
        <v>39.184120999999998</v>
      </c>
      <c r="M221">
        <v>-84.596699999999998</v>
      </c>
      <c r="N221">
        <v>592</v>
      </c>
      <c r="O221">
        <v>76</v>
      </c>
      <c r="P221">
        <v>1</v>
      </c>
    </row>
    <row r="222" spans="1:16" x14ac:dyDescent="0.25">
      <c r="A222">
        <v>103974</v>
      </c>
      <c r="B222">
        <v>4.2695800000000002E-3</v>
      </c>
      <c r="C222">
        <v>10.6</v>
      </c>
      <c r="D222">
        <v>28.84</v>
      </c>
      <c r="E222">
        <v>1606.78</v>
      </c>
      <c r="F222">
        <v>3</v>
      </c>
      <c r="G222">
        <v>4</v>
      </c>
      <c r="H222">
        <v>1</v>
      </c>
      <c r="I222">
        <v>2</v>
      </c>
      <c r="J222">
        <v>2</v>
      </c>
      <c r="K222">
        <v>2</v>
      </c>
      <c r="L222">
        <v>39.274456999999998</v>
      </c>
      <c r="M222">
        <v>-84.567482999999996</v>
      </c>
      <c r="N222">
        <v>634</v>
      </c>
      <c r="O222">
        <v>35</v>
      </c>
      <c r="P222">
        <v>4</v>
      </c>
    </row>
    <row r="223" spans="1:16" x14ac:dyDescent="0.25">
      <c r="A223">
        <v>103985</v>
      </c>
      <c r="B223">
        <v>1.16551E-3</v>
      </c>
      <c r="C223">
        <v>2.1800000000000002</v>
      </c>
      <c r="D223">
        <v>17.190000000000001</v>
      </c>
      <c r="E223">
        <v>438</v>
      </c>
      <c r="F223">
        <v>3</v>
      </c>
      <c r="G223">
        <v>1</v>
      </c>
      <c r="H223">
        <v>0</v>
      </c>
      <c r="I223">
        <v>1</v>
      </c>
      <c r="J223">
        <v>1</v>
      </c>
      <c r="K223">
        <v>2</v>
      </c>
      <c r="L223">
        <v>39.244736000000003</v>
      </c>
      <c r="M223">
        <v>-84.586528000000001</v>
      </c>
      <c r="N223">
        <v>619</v>
      </c>
      <c r="O223">
        <v>15</v>
      </c>
      <c r="P223">
        <v>3</v>
      </c>
    </row>
    <row r="224" spans="1:16" x14ac:dyDescent="0.25">
      <c r="A224">
        <v>103993</v>
      </c>
      <c r="B224">
        <v>4.1663000000000004E-3</v>
      </c>
      <c r="C224">
        <v>9.32</v>
      </c>
      <c r="D224">
        <v>24.21</v>
      </c>
      <c r="E224">
        <v>1278.47</v>
      </c>
      <c r="F224">
        <v>3</v>
      </c>
      <c r="G224">
        <v>2</v>
      </c>
      <c r="H224">
        <v>2</v>
      </c>
      <c r="I224">
        <v>2</v>
      </c>
      <c r="J224">
        <v>3</v>
      </c>
      <c r="K224">
        <v>5</v>
      </c>
      <c r="L224">
        <v>39.260396999999998</v>
      </c>
      <c r="M224">
        <v>-84.304874999999996</v>
      </c>
      <c r="N224">
        <v>66</v>
      </c>
      <c r="O224">
        <v>15</v>
      </c>
      <c r="P224">
        <v>1</v>
      </c>
    </row>
    <row r="225" spans="1:16" x14ac:dyDescent="0.25">
      <c r="A225">
        <v>104000</v>
      </c>
      <c r="B225">
        <v>2.4382800000000001E-3</v>
      </c>
      <c r="C225">
        <v>5.51</v>
      </c>
      <c r="D225">
        <v>24.66</v>
      </c>
      <c r="E225">
        <v>737.7</v>
      </c>
      <c r="F225">
        <v>3</v>
      </c>
      <c r="G225">
        <v>2</v>
      </c>
      <c r="H225">
        <v>1</v>
      </c>
      <c r="I225">
        <v>1</v>
      </c>
      <c r="J225">
        <v>1</v>
      </c>
      <c r="K225">
        <v>2</v>
      </c>
      <c r="L225">
        <v>39.176225000000002</v>
      </c>
      <c r="M225">
        <v>-84.597396000000003</v>
      </c>
      <c r="N225">
        <v>590</v>
      </c>
      <c r="O225">
        <v>20</v>
      </c>
      <c r="P225">
        <v>1</v>
      </c>
    </row>
    <row r="226" spans="1:16" x14ac:dyDescent="0.25">
      <c r="A226">
        <v>104026</v>
      </c>
      <c r="B226">
        <v>1.8754799999999999E-3</v>
      </c>
      <c r="C226">
        <v>4.5199999999999996</v>
      </c>
      <c r="D226">
        <v>27.54</v>
      </c>
      <c r="E226">
        <v>570.95000000000005</v>
      </c>
      <c r="F226">
        <v>3</v>
      </c>
      <c r="G226">
        <v>1</v>
      </c>
      <c r="H226">
        <v>1</v>
      </c>
      <c r="I226">
        <v>1</v>
      </c>
      <c r="J226">
        <v>1</v>
      </c>
      <c r="K226">
        <v>4</v>
      </c>
      <c r="L226">
        <v>39.359093999999999</v>
      </c>
      <c r="M226">
        <v>-84.386212999999998</v>
      </c>
      <c r="N226">
        <v>971</v>
      </c>
      <c r="O226">
        <v>20</v>
      </c>
      <c r="P226">
        <v>1</v>
      </c>
    </row>
    <row r="227" spans="1:16" x14ac:dyDescent="0.25">
      <c r="A227">
        <v>104028</v>
      </c>
      <c r="B227">
        <v>2.9716199999999999E-3</v>
      </c>
      <c r="C227">
        <v>6.61</v>
      </c>
      <c r="D227">
        <v>23.95</v>
      </c>
      <c r="E227">
        <v>775.07</v>
      </c>
      <c r="F227">
        <v>3</v>
      </c>
      <c r="G227">
        <v>2</v>
      </c>
      <c r="H227">
        <v>2</v>
      </c>
      <c r="I227">
        <v>2</v>
      </c>
      <c r="J227">
        <v>3</v>
      </c>
      <c r="K227">
        <v>6</v>
      </c>
      <c r="L227">
        <v>39.156157999999998</v>
      </c>
      <c r="M227">
        <v>-84.664484999999999</v>
      </c>
      <c r="N227">
        <v>580</v>
      </c>
      <c r="O227">
        <v>17</v>
      </c>
      <c r="P227">
        <v>1</v>
      </c>
    </row>
    <row r="228" spans="1:16" x14ac:dyDescent="0.25">
      <c r="A228">
        <v>104050</v>
      </c>
      <c r="B228">
        <v>1.9163100000000001E-3</v>
      </c>
      <c r="C228">
        <v>4.1100000000000003</v>
      </c>
      <c r="D228">
        <v>22.36</v>
      </c>
      <c r="E228">
        <v>626.54</v>
      </c>
      <c r="F228">
        <v>3</v>
      </c>
      <c r="G228">
        <v>2</v>
      </c>
      <c r="H228">
        <v>1</v>
      </c>
      <c r="I228">
        <v>2</v>
      </c>
      <c r="J228">
        <v>2</v>
      </c>
      <c r="K228">
        <v>2</v>
      </c>
      <c r="L228">
        <v>39.560917000000003</v>
      </c>
      <c r="M228">
        <v>-84.283872000000002</v>
      </c>
      <c r="N228">
        <v>1085</v>
      </c>
      <c r="O228">
        <v>40</v>
      </c>
      <c r="P228">
        <v>1</v>
      </c>
    </row>
    <row r="229" spans="1:16" x14ac:dyDescent="0.25">
      <c r="A229">
        <v>104052</v>
      </c>
      <c r="B229">
        <v>1.3301700000000001E-3</v>
      </c>
      <c r="C229">
        <v>2.64</v>
      </c>
      <c r="D229">
        <v>19.36</v>
      </c>
      <c r="E229">
        <v>489.08</v>
      </c>
      <c r="F229">
        <v>3</v>
      </c>
      <c r="G229">
        <v>1</v>
      </c>
      <c r="H229">
        <v>0</v>
      </c>
      <c r="I229">
        <v>1</v>
      </c>
      <c r="J229">
        <v>1</v>
      </c>
      <c r="K229">
        <v>6</v>
      </c>
      <c r="L229">
        <v>39.100667999999999</v>
      </c>
      <c r="M229">
        <v>-84.252526000000003</v>
      </c>
      <c r="N229">
        <v>1179</v>
      </c>
      <c r="O229">
        <v>12</v>
      </c>
      <c r="P229">
        <v>3</v>
      </c>
    </row>
    <row r="230" spans="1:16" x14ac:dyDescent="0.25">
      <c r="A230">
        <v>104055</v>
      </c>
      <c r="B230">
        <v>1.39456E-3</v>
      </c>
      <c r="C230">
        <v>2.81</v>
      </c>
      <c r="D230">
        <v>19.87</v>
      </c>
      <c r="E230">
        <v>452</v>
      </c>
      <c r="F230">
        <v>3</v>
      </c>
      <c r="G230">
        <v>2</v>
      </c>
      <c r="H230">
        <v>1</v>
      </c>
      <c r="I230">
        <v>2</v>
      </c>
      <c r="J230">
        <v>2</v>
      </c>
      <c r="K230">
        <v>1</v>
      </c>
      <c r="L230">
        <v>39.560687999999999</v>
      </c>
      <c r="M230">
        <v>-84.291093000000004</v>
      </c>
      <c r="N230">
        <v>1084</v>
      </c>
      <c r="O230">
        <v>4</v>
      </c>
      <c r="P230">
        <v>2</v>
      </c>
    </row>
    <row r="231" spans="1:16" x14ac:dyDescent="0.25">
      <c r="A231">
        <v>104060</v>
      </c>
      <c r="B231">
        <v>3.00899E-3</v>
      </c>
      <c r="C231">
        <v>7.34</v>
      </c>
      <c r="D231">
        <v>28.03</v>
      </c>
      <c r="E231">
        <v>916.85</v>
      </c>
      <c r="F231">
        <v>3</v>
      </c>
      <c r="G231">
        <v>7</v>
      </c>
      <c r="H231">
        <v>2</v>
      </c>
      <c r="I231">
        <v>3</v>
      </c>
      <c r="J231">
        <v>3</v>
      </c>
      <c r="K231">
        <v>3</v>
      </c>
      <c r="L231">
        <v>39.413466</v>
      </c>
      <c r="M231">
        <v>-84.361113000000003</v>
      </c>
      <c r="N231">
        <v>922</v>
      </c>
      <c r="O231">
        <v>45</v>
      </c>
      <c r="P231">
        <v>4</v>
      </c>
    </row>
    <row r="232" spans="1:16" x14ac:dyDescent="0.25">
      <c r="A232">
        <v>104063</v>
      </c>
      <c r="B232">
        <v>5.8151999999999998E-4</v>
      </c>
      <c r="C232">
        <v>0.96</v>
      </c>
      <c r="D232">
        <v>13.64</v>
      </c>
      <c r="E232">
        <v>288</v>
      </c>
      <c r="F232">
        <v>3</v>
      </c>
      <c r="G232">
        <v>1</v>
      </c>
      <c r="H232">
        <v>1</v>
      </c>
      <c r="I232">
        <v>1</v>
      </c>
      <c r="J232">
        <v>1</v>
      </c>
      <c r="K232">
        <v>2</v>
      </c>
      <c r="L232">
        <v>39.512126000000002</v>
      </c>
      <c r="M232">
        <v>-84.752410999999995</v>
      </c>
      <c r="N232">
        <v>705</v>
      </c>
      <c r="O232">
        <v>17</v>
      </c>
      <c r="P232">
        <v>1</v>
      </c>
    </row>
    <row r="233" spans="1:16" x14ac:dyDescent="0.25">
      <c r="A233">
        <v>104076</v>
      </c>
      <c r="B233">
        <v>3.5366299999999998E-3</v>
      </c>
      <c r="C233">
        <v>6.19</v>
      </c>
      <c r="D233">
        <v>15.13</v>
      </c>
      <c r="E233">
        <v>1259</v>
      </c>
      <c r="F233">
        <v>3</v>
      </c>
      <c r="G233">
        <v>1</v>
      </c>
      <c r="H233">
        <v>1</v>
      </c>
      <c r="I233">
        <v>1</v>
      </c>
      <c r="J233">
        <v>1</v>
      </c>
      <c r="K233">
        <v>2</v>
      </c>
      <c r="L233">
        <v>39.233615</v>
      </c>
      <c r="M233">
        <v>-84.559596999999997</v>
      </c>
      <c r="N233">
        <v>628</v>
      </c>
      <c r="O233">
        <v>2</v>
      </c>
      <c r="P233">
        <v>1</v>
      </c>
    </row>
    <row r="234" spans="1:16" x14ac:dyDescent="0.25">
      <c r="A234">
        <v>104081</v>
      </c>
      <c r="B234">
        <v>2.4193299999999999E-3</v>
      </c>
      <c r="C234">
        <v>5.66</v>
      </c>
      <c r="D234">
        <v>26.26</v>
      </c>
      <c r="E234">
        <v>730.76</v>
      </c>
      <c r="F234">
        <v>3</v>
      </c>
      <c r="G234">
        <v>2</v>
      </c>
      <c r="H234">
        <v>2</v>
      </c>
      <c r="I234">
        <v>2</v>
      </c>
      <c r="J234">
        <v>3</v>
      </c>
      <c r="K234">
        <v>4</v>
      </c>
      <c r="L234">
        <v>38.997824000000001</v>
      </c>
      <c r="M234">
        <v>-84.691546000000002</v>
      </c>
      <c r="N234">
        <v>1515</v>
      </c>
      <c r="O234">
        <v>30</v>
      </c>
      <c r="P234">
        <v>1</v>
      </c>
    </row>
    <row r="235" spans="1:16" x14ac:dyDescent="0.25">
      <c r="A235">
        <v>104093</v>
      </c>
      <c r="B235">
        <v>3.0514800000000001E-3</v>
      </c>
      <c r="C235">
        <v>7.19</v>
      </c>
      <c r="D235">
        <v>26.52</v>
      </c>
      <c r="E235">
        <v>722.13</v>
      </c>
      <c r="F235">
        <v>3</v>
      </c>
      <c r="G235">
        <v>2</v>
      </c>
      <c r="H235">
        <v>2</v>
      </c>
      <c r="I235">
        <v>2</v>
      </c>
      <c r="J235">
        <v>4</v>
      </c>
      <c r="K235">
        <v>4</v>
      </c>
      <c r="L235">
        <v>39.080117000000001</v>
      </c>
      <c r="M235">
        <v>-84.323908000000003</v>
      </c>
      <c r="N235">
        <v>30</v>
      </c>
      <c r="O235">
        <v>32</v>
      </c>
      <c r="P235">
        <v>1</v>
      </c>
    </row>
    <row r="236" spans="1:16" x14ac:dyDescent="0.25">
      <c r="A236">
        <v>104094</v>
      </c>
      <c r="B236">
        <v>3.8795100000000001E-3</v>
      </c>
      <c r="C236">
        <v>8.36</v>
      </c>
      <c r="D236">
        <v>22.52</v>
      </c>
      <c r="E236">
        <v>1147.5999999999999</v>
      </c>
      <c r="F236">
        <v>3</v>
      </c>
      <c r="G236">
        <v>1</v>
      </c>
      <c r="H236">
        <v>1</v>
      </c>
      <c r="I236">
        <v>1</v>
      </c>
      <c r="J236">
        <v>1</v>
      </c>
      <c r="K236">
        <v>3</v>
      </c>
      <c r="L236">
        <v>39.263126999999997</v>
      </c>
      <c r="M236">
        <v>-84.344756000000004</v>
      </c>
      <c r="N236">
        <v>71</v>
      </c>
      <c r="O236">
        <v>17</v>
      </c>
      <c r="P236">
        <v>1</v>
      </c>
    </row>
    <row r="237" spans="1:16" x14ac:dyDescent="0.25">
      <c r="A237">
        <v>104109</v>
      </c>
      <c r="B237">
        <v>7.5849200000000002E-3</v>
      </c>
      <c r="C237">
        <v>18.25</v>
      </c>
      <c r="D237">
        <v>27.42</v>
      </c>
      <c r="E237">
        <v>1738.33</v>
      </c>
      <c r="F237">
        <v>3</v>
      </c>
      <c r="G237">
        <v>1</v>
      </c>
      <c r="H237">
        <v>1</v>
      </c>
      <c r="I237">
        <v>1</v>
      </c>
      <c r="J237">
        <v>1</v>
      </c>
      <c r="K237">
        <v>2</v>
      </c>
      <c r="L237">
        <v>39.504863</v>
      </c>
      <c r="M237">
        <v>-84.749532000000002</v>
      </c>
      <c r="N237">
        <v>706</v>
      </c>
      <c r="O237">
        <v>22</v>
      </c>
      <c r="P237">
        <v>1</v>
      </c>
    </row>
    <row r="238" spans="1:16" x14ac:dyDescent="0.25">
      <c r="A238">
        <v>104112</v>
      </c>
      <c r="B238">
        <v>2.3105500000000002E-3</v>
      </c>
      <c r="C238">
        <v>5.14</v>
      </c>
      <c r="D238">
        <v>23.94</v>
      </c>
      <c r="E238">
        <v>715.2</v>
      </c>
      <c r="F238">
        <v>3</v>
      </c>
      <c r="G238">
        <v>1</v>
      </c>
      <c r="H238">
        <v>1</v>
      </c>
      <c r="I238">
        <v>1</v>
      </c>
      <c r="J238">
        <v>1</v>
      </c>
      <c r="K238">
        <v>2</v>
      </c>
      <c r="L238">
        <v>38.996409999999997</v>
      </c>
      <c r="M238">
        <v>-84.643333999999996</v>
      </c>
      <c r="N238">
        <v>1490</v>
      </c>
      <c r="O238">
        <v>16</v>
      </c>
      <c r="P238">
        <v>1</v>
      </c>
    </row>
    <row r="239" spans="1:16" x14ac:dyDescent="0.25">
      <c r="A239">
        <v>104125</v>
      </c>
      <c r="B239">
        <v>9.1564999999999997E-3</v>
      </c>
      <c r="C239">
        <v>24.68</v>
      </c>
      <c r="D239">
        <v>34.81</v>
      </c>
      <c r="E239">
        <v>1887.29</v>
      </c>
      <c r="F239">
        <v>3</v>
      </c>
      <c r="G239">
        <v>3</v>
      </c>
      <c r="H239">
        <v>2</v>
      </c>
      <c r="I239">
        <v>3</v>
      </c>
      <c r="J239">
        <v>2</v>
      </c>
      <c r="K239">
        <v>3</v>
      </c>
      <c r="L239">
        <v>38.998182999999997</v>
      </c>
      <c r="M239">
        <v>-84.495827000000006</v>
      </c>
      <c r="N239">
        <v>1604</v>
      </c>
      <c r="O239">
        <v>78</v>
      </c>
      <c r="P239">
        <v>4</v>
      </c>
    </row>
    <row r="240" spans="1:16" x14ac:dyDescent="0.25">
      <c r="A240">
        <v>104140</v>
      </c>
      <c r="B240">
        <v>4.6655000000000004E-3</v>
      </c>
      <c r="C240">
        <v>12.41</v>
      </c>
      <c r="D240">
        <v>33.44</v>
      </c>
      <c r="E240">
        <v>1287.3599999999999</v>
      </c>
      <c r="F240">
        <v>3</v>
      </c>
      <c r="G240">
        <v>1</v>
      </c>
      <c r="H240">
        <v>1</v>
      </c>
      <c r="I240">
        <v>1</v>
      </c>
      <c r="J240">
        <v>2</v>
      </c>
      <c r="K240">
        <v>3</v>
      </c>
      <c r="L240">
        <v>39.109465</v>
      </c>
      <c r="M240">
        <v>-84.272578999999993</v>
      </c>
      <c r="N240">
        <v>1183</v>
      </c>
      <c r="O240">
        <v>12</v>
      </c>
      <c r="P240">
        <v>1</v>
      </c>
    </row>
    <row r="241" spans="1:16" x14ac:dyDescent="0.25">
      <c r="A241">
        <v>104195</v>
      </c>
      <c r="B241">
        <v>9.6951800000000005E-4</v>
      </c>
      <c r="C241">
        <v>1.84</v>
      </c>
      <c r="D241">
        <v>17.71</v>
      </c>
      <c r="E241">
        <v>367.38</v>
      </c>
      <c r="F241">
        <v>3</v>
      </c>
      <c r="G241">
        <v>5</v>
      </c>
      <c r="H241">
        <v>1</v>
      </c>
      <c r="I241">
        <v>2</v>
      </c>
      <c r="J241">
        <v>2</v>
      </c>
      <c r="K241">
        <v>4</v>
      </c>
      <c r="L241">
        <v>39.157246000000001</v>
      </c>
      <c r="M241">
        <v>-84.657720999999995</v>
      </c>
      <c r="N241">
        <v>580</v>
      </c>
      <c r="O241">
        <v>19</v>
      </c>
      <c r="P241">
        <v>4</v>
      </c>
    </row>
    <row r="242" spans="1:16" x14ac:dyDescent="0.25">
      <c r="A242">
        <v>104209</v>
      </c>
      <c r="B242">
        <v>5.5843200000000003E-3</v>
      </c>
      <c r="C242">
        <v>13.36</v>
      </c>
      <c r="D242">
        <v>27.18</v>
      </c>
      <c r="E242">
        <v>1481.63</v>
      </c>
      <c r="F242">
        <v>3</v>
      </c>
      <c r="G242">
        <v>1</v>
      </c>
      <c r="H242">
        <v>0</v>
      </c>
      <c r="I242">
        <v>1</v>
      </c>
      <c r="J242">
        <v>1</v>
      </c>
      <c r="K242">
        <v>1</v>
      </c>
      <c r="L242">
        <v>39.176290999999999</v>
      </c>
      <c r="M242">
        <v>-84.392779000000004</v>
      </c>
      <c r="N242">
        <v>154</v>
      </c>
      <c r="O242">
        <v>10</v>
      </c>
      <c r="P242">
        <v>3</v>
      </c>
    </row>
    <row r="243" spans="1:16" x14ac:dyDescent="0.25">
      <c r="A243">
        <v>104215</v>
      </c>
      <c r="B243">
        <v>3.1150399999999999E-3</v>
      </c>
      <c r="C243">
        <v>7.28</v>
      </c>
      <c r="D243">
        <v>26.18</v>
      </c>
      <c r="E243">
        <v>890.15</v>
      </c>
      <c r="F243">
        <v>3</v>
      </c>
      <c r="G243">
        <v>2</v>
      </c>
      <c r="H243">
        <v>0</v>
      </c>
      <c r="I243">
        <v>2</v>
      </c>
      <c r="J243">
        <v>2</v>
      </c>
      <c r="K243">
        <v>2</v>
      </c>
      <c r="L243">
        <v>39.101878999999997</v>
      </c>
      <c r="M243">
        <v>-84.633566999999999</v>
      </c>
      <c r="N243">
        <v>536</v>
      </c>
      <c r="O243">
        <v>13</v>
      </c>
      <c r="P243">
        <v>3</v>
      </c>
    </row>
    <row r="244" spans="1:16" x14ac:dyDescent="0.25">
      <c r="A244">
        <v>104253</v>
      </c>
      <c r="B244">
        <v>2.1910599999999999E-3</v>
      </c>
      <c r="C244">
        <v>5.01</v>
      </c>
      <c r="D244">
        <v>25.31</v>
      </c>
      <c r="E244">
        <v>688.5</v>
      </c>
      <c r="F244">
        <v>3</v>
      </c>
      <c r="G244">
        <v>1</v>
      </c>
      <c r="H244">
        <v>0</v>
      </c>
      <c r="I244">
        <v>1</v>
      </c>
      <c r="J244">
        <v>1</v>
      </c>
      <c r="K244">
        <v>2</v>
      </c>
      <c r="L244">
        <v>39.376972000000002</v>
      </c>
      <c r="M244">
        <v>-84.457282000000006</v>
      </c>
      <c r="N244">
        <v>937</v>
      </c>
      <c r="O244">
        <v>15</v>
      </c>
      <c r="P244">
        <v>3</v>
      </c>
    </row>
    <row r="245" spans="1:16" x14ac:dyDescent="0.25">
      <c r="A245">
        <v>104271</v>
      </c>
      <c r="B245">
        <v>2.3773399999999999E-3</v>
      </c>
      <c r="C245">
        <v>5.4</v>
      </c>
      <c r="D245">
        <v>24.99</v>
      </c>
      <c r="E245">
        <v>669.31</v>
      </c>
      <c r="F245">
        <v>3</v>
      </c>
      <c r="G245">
        <v>4</v>
      </c>
      <c r="H245">
        <v>2</v>
      </c>
      <c r="I245">
        <v>3</v>
      </c>
      <c r="J245">
        <v>3</v>
      </c>
      <c r="K245">
        <v>4</v>
      </c>
      <c r="L245">
        <v>39.377606999999998</v>
      </c>
      <c r="M245">
        <v>-84.420806999999996</v>
      </c>
      <c r="N245">
        <v>964</v>
      </c>
      <c r="O245">
        <v>58</v>
      </c>
      <c r="P245">
        <v>4</v>
      </c>
    </row>
    <row r="246" spans="1:16" x14ac:dyDescent="0.25">
      <c r="A246">
        <v>104276</v>
      </c>
      <c r="B246">
        <v>1.78057E-3</v>
      </c>
      <c r="C246">
        <v>3.85</v>
      </c>
      <c r="D246">
        <v>22.63</v>
      </c>
      <c r="E246">
        <v>523.47</v>
      </c>
      <c r="F246">
        <v>3</v>
      </c>
      <c r="G246">
        <v>1</v>
      </c>
      <c r="H246">
        <v>0</v>
      </c>
      <c r="I246">
        <v>1</v>
      </c>
      <c r="J246">
        <v>1</v>
      </c>
      <c r="K246">
        <v>2</v>
      </c>
      <c r="L246">
        <v>39.321621</v>
      </c>
      <c r="M246">
        <v>-84.323155999999997</v>
      </c>
      <c r="N246">
        <v>997</v>
      </c>
      <c r="O246">
        <v>17</v>
      </c>
      <c r="P246">
        <v>3</v>
      </c>
    </row>
    <row r="247" spans="1:16" x14ac:dyDescent="0.25">
      <c r="A247">
        <v>104280</v>
      </c>
      <c r="B247">
        <v>3.8475200000000001E-3</v>
      </c>
      <c r="C247">
        <v>9.5299999999999994</v>
      </c>
      <c r="D247">
        <v>28.74</v>
      </c>
      <c r="E247">
        <v>959.95</v>
      </c>
      <c r="F247">
        <v>3</v>
      </c>
      <c r="G247">
        <v>2</v>
      </c>
      <c r="H247">
        <v>1</v>
      </c>
      <c r="I247">
        <v>1</v>
      </c>
      <c r="J247">
        <v>2</v>
      </c>
      <c r="K247">
        <v>4</v>
      </c>
      <c r="L247">
        <v>39.075733</v>
      </c>
      <c r="M247">
        <v>-84.174496000000005</v>
      </c>
      <c r="N247">
        <v>1214</v>
      </c>
      <c r="O247">
        <v>20</v>
      </c>
      <c r="P247">
        <v>1</v>
      </c>
    </row>
    <row r="248" spans="1:16" x14ac:dyDescent="0.25">
      <c r="A248">
        <v>104295</v>
      </c>
      <c r="B248">
        <v>1.83706E-3</v>
      </c>
      <c r="C248">
        <v>4.03</v>
      </c>
      <c r="D248">
        <v>23.33</v>
      </c>
      <c r="E248">
        <v>636.79</v>
      </c>
      <c r="F248">
        <v>3</v>
      </c>
      <c r="G248">
        <v>1</v>
      </c>
      <c r="H248">
        <v>0</v>
      </c>
      <c r="I248">
        <v>1</v>
      </c>
      <c r="J248">
        <v>2</v>
      </c>
      <c r="K248">
        <v>3</v>
      </c>
      <c r="L248">
        <v>39.356305999999996</v>
      </c>
      <c r="M248">
        <v>-84.287746999999996</v>
      </c>
      <c r="N248">
        <v>1018</v>
      </c>
      <c r="O248">
        <v>19</v>
      </c>
      <c r="P248">
        <v>3</v>
      </c>
    </row>
    <row r="249" spans="1:16" x14ac:dyDescent="0.25">
      <c r="A249">
        <v>104298</v>
      </c>
      <c r="B249">
        <v>2.7429199999999998E-3</v>
      </c>
      <c r="C249">
        <v>7.09</v>
      </c>
      <c r="D249">
        <v>30.84</v>
      </c>
      <c r="E249">
        <v>688.13</v>
      </c>
      <c r="F249">
        <v>3</v>
      </c>
      <c r="G249">
        <v>2</v>
      </c>
      <c r="H249">
        <v>1</v>
      </c>
      <c r="I249">
        <v>2</v>
      </c>
      <c r="J249">
        <v>2</v>
      </c>
      <c r="K249">
        <v>2</v>
      </c>
      <c r="L249">
        <v>39.016523999999997</v>
      </c>
      <c r="M249">
        <v>-84.232258000000002</v>
      </c>
      <c r="N249">
        <v>1250</v>
      </c>
      <c r="O249">
        <v>8</v>
      </c>
      <c r="P249">
        <v>1</v>
      </c>
    </row>
    <row r="250" spans="1:16" x14ac:dyDescent="0.25">
      <c r="A250">
        <v>104306</v>
      </c>
      <c r="B250">
        <v>1.8694600000000001E-3</v>
      </c>
      <c r="C250">
        <v>4.51</v>
      </c>
      <c r="D250">
        <v>27.56</v>
      </c>
      <c r="E250">
        <v>548.94000000000005</v>
      </c>
      <c r="F250">
        <v>3</v>
      </c>
      <c r="G250">
        <v>2</v>
      </c>
      <c r="H250">
        <v>2</v>
      </c>
      <c r="I250">
        <v>2</v>
      </c>
      <c r="J250">
        <v>2</v>
      </c>
      <c r="K250">
        <v>6</v>
      </c>
      <c r="L250">
        <v>39.224345999999997</v>
      </c>
      <c r="M250">
        <v>-84.428612000000001</v>
      </c>
      <c r="N250">
        <v>122</v>
      </c>
      <c r="O250">
        <v>18</v>
      </c>
      <c r="P250">
        <v>1</v>
      </c>
    </row>
    <row r="251" spans="1:16" x14ac:dyDescent="0.25">
      <c r="A251">
        <v>104314</v>
      </c>
      <c r="B251">
        <v>2.6231499999999999E-3</v>
      </c>
      <c r="C251">
        <v>5.78</v>
      </c>
      <c r="D251">
        <v>23.52</v>
      </c>
      <c r="E251">
        <v>777.1</v>
      </c>
      <c r="F251">
        <v>3</v>
      </c>
      <c r="G251">
        <v>2</v>
      </c>
      <c r="H251">
        <v>0</v>
      </c>
      <c r="I251">
        <v>2</v>
      </c>
      <c r="J251">
        <v>1</v>
      </c>
      <c r="K251">
        <v>6</v>
      </c>
      <c r="L251">
        <v>39.066344000000001</v>
      </c>
      <c r="M251">
        <v>-84.539811</v>
      </c>
      <c r="N251">
        <v>1370</v>
      </c>
      <c r="O251">
        <v>14</v>
      </c>
      <c r="P251">
        <v>3</v>
      </c>
    </row>
    <row r="252" spans="1:16" x14ac:dyDescent="0.25">
      <c r="A252">
        <v>104326</v>
      </c>
      <c r="B252">
        <v>4.4589299999999998E-3</v>
      </c>
      <c r="C252">
        <v>11.67</v>
      </c>
      <c r="D252">
        <v>31.82</v>
      </c>
      <c r="E252">
        <v>1011.57</v>
      </c>
      <c r="F252">
        <v>3</v>
      </c>
      <c r="G252">
        <v>1</v>
      </c>
      <c r="H252">
        <v>1</v>
      </c>
      <c r="I252">
        <v>1</v>
      </c>
      <c r="J252">
        <v>1</v>
      </c>
      <c r="K252">
        <v>2</v>
      </c>
      <c r="L252">
        <v>39.259611</v>
      </c>
      <c r="M252">
        <v>-84.802087</v>
      </c>
      <c r="N252">
        <v>688</v>
      </c>
      <c r="O252">
        <v>27</v>
      </c>
      <c r="P252">
        <v>1</v>
      </c>
    </row>
    <row r="253" spans="1:16" x14ac:dyDescent="0.25">
      <c r="A253">
        <v>104329</v>
      </c>
      <c r="B253">
        <v>2.4660699999999999E-3</v>
      </c>
      <c r="C253">
        <v>6.28</v>
      </c>
      <c r="D253">
        <v>30.11</v>
      </c>
      <c r="E253">
        <v>698.8</v>
      </c>
      <c r="F253">
        <v>3</v>
      </c>
      <c r="G253">
        <v>2</v>
      </c>
      <c r="H253">
        <v>2</v>
      </c>
      <c r="I253">
        <v>2</v>
      </c>
      <c r="J253">
        <v>2</v>
      </c>
      <c r="K253">
        <v>2</v>
      </c>
      <c r="L253">
        <v>39.044426000000001</v>
      </c>
      <c r="M253">
        <v>-84.241704999999996</v>
      </c>
      <c r="N253">
        <v>1207</v>
      </c>
      <c r="O253">
        <v>23</v>
      </c>
      <c r="P253">
        <v>1</v>
      </c>
    </row>
    <row r="254" spans="1:16" x14ac:dyDescent="0.25">
      <c r="A254">
        <v>104330</v>
      </c>
      <c r="B254">
        <v>1.4655899999999999E-3</v>
      </c>
      <c r="C254">
        <v>2.88</v>
      </c>
      <c r="D254">
        <v>18.96</v>
      </c>
      <c r="E254">
        <v>519.48</v>
      </c>
      <c r="F254">
        <v>3</v>
      </c>
      <c r="G254">
        <v>2</v>
      </c>
      <c r="H254">
        <v>2</v>
      </c>
      <c r="I254">
        <v>2</v>
      </c>
      <c r="J254">
        <v>2</v>
      </c>
      <c r="K254">
        <v>2</v>
      </c>
      <c r="L254">
        <v>39.238871000000003</v>
      </c>
      <c r="M254">
        <v>-84.405687999999998</v>
      </c>
      <c r="N254">
        <v>107</v>
      </c>
      <c r="O254">
        <v>40</v>
      </c>
      <c r="P254">
        <v>1</v>
      </c>
    </row>
    <row r="255" spans="1:16" x14ac:dyDescent="0.25">
      <c r="A255">
        <v>104337</v>
      </c>
      <c r="B255">
        <v>1.7635800000000001E-3</v>
      </c>
      <c r="C255">
        <v>3.7</v>
      </c>
      <c r="D255">
        <v>21.45</v>
      </c>
      <c r="E255">
        <v>520.91999999999996</v>
      </c>
      <c r="F255">
        <v>3</v>
      </c>
      <c r="G255">
        <v>2</v>
      </c>
      <c r="H255">
        <v>1</v>
      </c>
      <c r="I255">
        <v>2</v>
      </c>
      <c r="J255">
        <v>2</v>
      </c>
      <c r="K255">
        <v>3</v>
      </c>
      <c r="L255">
        <v>39.222413000000003</v>
      </c>
      <c r="M255">
        <v>-84.394513000000003</v>
      </c>
      <c r="N255">
        <v>133</v>
      </c>
      <c r="O255">
        <v>33</v>
      </c>
      <c r="P255">
        <v>1</v>
      </c>
    </row>
    <row r="256" spans="1:16" x14ac:dyDescent="0.25">
      <c r="A256">
        <v>104343</v>
      </c>
      <c r="B256">
        <v>1.84753E-3</v>
      </c>
      <c r="C256">
        <v>3.63</v>
      </c>
      <c r="D256">
        <v>18.98</v>
      </c>
      <c r="E256">
        <v>633.14</v>
      </c>
      <c r="F256">
        <v>3</v>
      </c>
      <c r="G256">
        <v>1</v>
      </c>
      <c r="H256">
        <v>0</v>
      </c>
      <c r="I256">
        <v>1</v>
      </c>
      <c r="J256">
        <v>1</v>
      </c>
      <c r="K256">
        <v>2</v>
      </c>
      <c r="L256">
        <v>39.286940000000001</v>
      </c>
      <c r="M256">
        <v>-84.514762000000005</v>
      </c>
      <c r="N256">
        <v>438</v>
      </c>
      <c r="O256">
        <v>7</v>
      </c>
      <c r="P256">
        <v>1</v>
      </c>
    </row>
    <row r="257" spans="1:16" x14ac:dyDescent="0.25">
      <c r="A257">
        <v>104350</v>
      </c>
      <c r="B257">
        <v>1.2780300000000001E-3</v>
      </c>
      <c r="C257">
        <v>2.5499999999999998</v>
      </c>
      <c r="D257">
        <v>19.48</v>
      </c>
      <c r="E257">
        <v>387.67</v>
      </c>
      <c r="F257">
        <v>3</v>
      </c>
      <c r="G257">
        <v>2</v>
      </c>
      <c r="H257">
        <v>1</v>
      </c>
      <c r="I257">
        <v>2</v>
      </c>
      <c r="J257">
        <v>2</v>
      </c>
      <c r="K257">
        <v>3</v>
      </c>
      <c r="L257">
        <v>39.508177000000003</v>
      </c>
      <c r="M257">
        <v>-84.763379</v>
      </c>
      <c r="N257">
        <v>705</v>
      </c>
      <c r="O257">
        <v>46</v>
      </c>
      <c r="P257">
        <v>1</v>
      </c>
    </row>
    <row r="258" spans="1:16" x14ac:dyDescent="0.25">
      <c r="A258">
        <v>104364</v>
      </c>
      <c r="B258">
        <v>2.0376499999999998E-3</v>
      </c>
      <c r="C258">
        <v>4.41</v>
      </c>
      <c r="D258">
        <v>22.66</v>
      </c>
      <c r="E258">
        <v>633.73</v>
      </c>
      <c r="F258">
        <v>3</v>
      </c>
      <c r="G258">
        <v>4</v>
      </c>
      <c r="H258">
        <v>2</v>
      </c>
      <c r="I258">
        <v>2</v>
      </c>
      <c r="J258">
        <v>2</v>
      </c>
      <c r="K258">
        <v>4</v>
      </c>
      <c r="L258">
        <v>39.372585000000001</v>
      </c>
      <c r="M258">
        <v>-84.411850000000001</v>
      </c>
      <c r="N258">
        <v>964</v>
      </c>
      <c r="O258">
        <v>49</v>
      </c>
      <c r="P258">
        <v>4</v>
      </c>
    </row>
    <row r="259" spans="1:16" x14ac:dyDescent="0.25">
      <c r="A259">
        <v>104366</v>
      </c>
      <c r="B259">
        <v>2.1775000000000002E-3</v>
      </c>
      <c r="C259">
        <v>5.16</v>
      </c>
      <c r="D259">
        <v>26.76</v>
      </c>
      <c r="E259">
        <v>664.44</v>
      </c>
      <c r="F259">
        <v>3</v>
      </c>
      <c r="G259">
        <v>2</v>
      </c>
      <c r="H259">
        <v>2</v>
      </c>
      <c r="I259">
        <v>2</v>
      </c>
      <c r="J259">
        <v>2</v>
      </c>
      <c r="K259">
        <v>4</v>
      </c>
      <c r="L259">
        <v>39.411616000000002</v>
      </c>
      <c r="M259">
        <v>-84.427238000000003</v>
      </c>
      <c r="N259">
        <v>929</v>
      </c>
      <c r="O259">
        <v>16</v>
      </c>
      <c r="P259">
        <v>1</v>
      </c>
    </row>
    <row r="260" spans="1:16" x14ac:dyDescent="0.25">
      <c r="A260">
        <v>104368</v>
      </c>
      <c r="B260">
        <v>1.3212E-3</v>
      </c>
      <c r="C260">
        <v>2.5499999999999998</v>
      </c>
      <c r="D260">
        <v>18.399999999999999</v>
      </c>
      <c r="E260">
        <v>510.94</v>
      </c>
      <c r="F260">
        <v>3</v>
      </c>
      <c r="G260">
        <v>4</v>
      </c>
      <c r="H260">
        <v>1</v>
      </c>
      <c r="I260">
        <v>2</v>
      </c>
      <c r="J260">
        <v>2</v>
      </c>
      <c r="K260">
        <v>1</v>
      </c>
      <c r="L260">
        <v>39.275410999999998</v>
      </c>
      <c r="M260">
        <v>-84.497928000000002</v>
      </c>
      <c r="N260">
        <v>442</v>
      </c>
      <c r="O260">
        <v>32</v>
      </c>
      <c r="P260">
        <v>4</v>
      </c>
    </row>
    <row r="261" spans="1:16" x14ac:dyDescent="0.25">
      <c r="A261">
        <v>104398</v>
      </c>
      <c r="B261">
        <v>1.9780000000000002E-3</v>
      </c>
      <c r="C261">
        <v>4.3099999999999996</v>
      </c>
      <c r="D261">
        <v>23.01</v>
      </c>
      <c r="E261">
        <v>626.39</v>
      </c>
      <c r="F261">
        <v>3</v>
      </c>
      <c r="G261">
        <v>3</v>
      </c>
      <c r="H261">
        <v>2</v>
      </c>
      <c r="I261">
        <v>2</v>
      </c>
      <c r="J261">
        <v>2</v>
      </c>
      <c r="K261">
        <v>4</v>
      </c>
      <c r="L261">
        <v>39.370023000000003</v>
      </c>
      <c r="M261">
        <v>-84.486611999999994</v>
      </c>
      <c r="N261">
        <v>787</v>
      </c>
      <c r="O261">
        <v>89</v>
      </c>
      <c r="P261">
        <v>4</v>
      </c>
    </row>
    <row r="262" spans="1:16" x14ac:dyDescent="0.25">
      <c r="A262">
        <v>104404</v>
      </c>
      <c r="B262">
        <v>2.6392999999999998E-3</v>
      </c>
      <c r="C262">
        <v>6.26</v>
      </c>
      <c r="D262">
        <v>26.84</v>
      </c>
      <c r="E262">
        <v>684.98</v>
      </c>
      <c r="F262">
        <v>3</v>
      </c>
      <c r="G262">
        <v>4</v>
      </c>
      <c r="H262">
        <v>2</v>
      </c>
      <c r="I262">
        <v>3</v>
      </c>
      <c r="J262">
        <v>3</v>
      </c>
      <c r="K262">
        <v>4</v>
      </c>
      <c r="L262">
        <v>39.350012999999997</v>
      </c>
      <c r="M262">
        <v>-84.411119999999997</v>
      </c>
      <c r="N262">
        <v>962</v>
      </c>
      <c r="O262">
        <v>46</v>
      </c>
      <c r="P262">
        <v>4</v>
      </c>
    </row>
    <row r="263" spans="1:16" x14ac:dyDescent="0.25">
      <c r="A263">
        <v>104412</v>
      </c>
      <c r="B263">
        <v>2.9618600000000002E-3</v>
      </c>
      <c r="C263">
        <v>7.18</v>
      </c>
      <c r="D263">
        <v>27.78</v>
      </c>
      <c r="E263">
        <v>691.17</v>
      </c>
      <c r="F263">
        <v>3</v>
      </c>
      <c r="G263">
        <v>5</v>
      </c>
      <c r="H263">
        <v>2</v>
      </c>
      <c r="I263">
        <v>2</v>
      </c>
      <c r="J263">
        <v>2</v>
      </c>
      <c r="K263">
        <v>4</v>
      </c>
      <c r="L263">
        <v>39.066640999999997</v>
      </c>
      <c r="M263">
        <v>-84.276375000000002</v>
      </c>
      <c r="N263">
        <v>1204</v>
      </c>
      <c r="O263">
        <v>9</v>
      </c>
      <c r="P263">
        <v>4</v>
      </c>
    </row>
    <row r="264" spans="1:16" x14ac:dyDescent="0.25">
      <c r="A264">
        <v>104432</v>
      </c>
      <c r="B264">
        <v>3.9500000000000004E-3</v>
      </c>
      <c r="C264">
        <v>8.67</v>
      </c>
      <c r="D264">
        <v>23.33</v>
      </c>
      <c r="E264">
        <v>1331.8</v>
      </c>
      <c r="F264">
        <v>3</v>
      </c>
      <c r="G264">
        <v>1</v>
      </c>
      <c r="H264">
        <v>1</v>
      </c>
      <c r="I264">
        <v>1</v>
      </c>
      <c r="J264">
        <v>2</v>
      </c>
      <c r="K264">
        <v>4</v>
      </c>
      <c r="L264">
        <v>39.204827999999999</v>
      </c>
      <c r="M264">
        <v>-84.411208999999999</v>
      </c>
      <c r="N264">
        <v>131</v>
      </c>
      <c r="O264">
        <v>11</v>
      </c>
      <c r="P264">
        <v>1</v>
      </c>
    </row>
    <row r="265" spans="1:16" x14ac:dyDescent="0.25">
      <c r="A265">
        <v>104483</v>
      </c>
      <c r="B265">
        <v>3.2609399999999999E-3</v>
      </c>
      <c r="C265">
        <v>7.4</v>
      </c>
      <c r="D265">
        <v>24.88</v>
      </c>
      <c r="E265">
        <v>1001.26</v>
      </c>
      <c r="F265">
        <v>3</v>
      </c>
      <c r="G265">
        <v>3</v>
      </c>
      <c r="H265">
        <v>2</v>
      </c>
      <c r="I265">
        <v>2</v>
      </c>
      <c r="J265">
        <v>2</v>
      </c>
      <c r="K265">
        <v>1</v>
      </c>
      <c r="L265">
        <v>38.944783999999999</v>
      </c>
      <c r="M265">
        <v>-84.631626999999995</v>
      </c>
      <c r="N265">
        <v>1535</v>
      </c>
      <c r="O265">
        <v>47</v>
      </c>
      <c r="P265">
        <v>1</v>
      </c>
    </row>
    <row r="266" spans="1:16" x14ac:dyDescent="0.25">
      <c r="A266">
        <v>104503</v>
      </c>
      <c r="B266">
        <v>2.9289300000000002E-3</v>
      </c>
      <c r="C266">
        <v>6.89</v>
      </c>
      <c r="D266">
        <v>26.49</v>
      </c>
      <c r="E266">
        <v>767.74</v>
      </c>
      <c r="F266">
        <v>3</v>
      </c>
      <c r="G266">
        <v>3</v>
      </c>
      <c r="H266">
        <v>2</v>
      </c>
      <c r="I266">
        <v>2</v>
      </c>
      <c r="J266">
        <v>3</v>
      </c>
      <c r="K266">
        <v>6</v>
      </c>
      <c r="L266">
        <v>39.066485999999998</v>
      </c>
      <c r="M266">
        <v>-84.361706999999996</v>
      </c>
      <c r="N266">
        <v>15</v>
      </c>
      <c r="O266">
        <v>50</v>
      </c>
      <c r="P266">
        <v>4</v>
      </c>
    </row>
    <row r="267" spans="1:16" x14ac:dyDescent="0.25">
      <c r="A267">
        <v>104512</v>
      </c>
      <c r="B267">
        <v>2.7122600000000002E-3</v>
      </c>
      <c r="C267">
        <v>6.17</v>
      </c>
      <c r="D267">
        <v>25</v>
      </c>
      <c r="E267">
        <v>733.83</v>
      </c>
      <c r="F267">
        <v>3</v>
      </c>
      <c r="G267">
        <v>4</v>
      </c>
      <c r="H267">
        <v>2</v>
      </c>
      <c r="I267">
        <v>2</v>
      </c>
      <c r="J267">
        <v>2</v>
      </c>
      <c r="K267">
        <v>4</v>
      </c>
      <c r="L267">
        <v>39.002133999999998</v>
      </c>
      <c r="M267">
        <v>-84.661872000000002</v>
      </c>
      <c r="N267">
        <v>1513</v>
      </c>
      <c r="O267">
        <v>63</v>
      </c>
      <c r="P267">
        <v>4</v>
      </c>
    </row>
    <row r="268" spans="1:16" x14ac:dyDescent="0.25">
      <c r="A268">
        <v>104517</v>
      </c>
      <c r="B268">
        <v>1.74829E-3</v>
      </c>
      <c r="C268">
        <v>3.86</v>
      </c>
      <c r="D268">
        <v>23.64</v>
      </c>
      <c r="E268">
        <v>489.76</v>
      </c>
      <c r="F268">
        <v>3</v>
      </c>
      <c r="G268">
        <v>3</v>
      </c>
      <c r="H268">
        <v>2</v>
      </c>
      <c r="I268">
        <v>3</v>
      </c>
      <c r="J268">
        <v>3</v>
      </c>
      <c r="K268">
        <v>4</v>
      </c>
      <c r="L268">
        <v>39.272578000000003</v>
      </c>
      <c r="M268">
        <v>-84.382254000000003</v>
      </c>
      <c r="N268">
        <v>86</v>
      </c>
      <c r="O268">
        <v>21</v>
      </c>
      <c r="P268">
        <v>1</v>
      </c>
    </row>
    <row r="269" spans="1:16" x14ac:dyDescent="0.25">
      <c r="A269">
        <v>104536</v>
      </c>
      <c r="B269">
        <v>5.1698200000000003E-3</v>
      </c>
      <c r="C269">
        <v>12.59</v>
      </c>
      <c r="D269">
        <v>27.98</v>
      </c>
      <c r="E269">
        <v>1142.83</v>
      </c>
      <c r="F269">
        <v>3</v>
      </c>
      <c r="G269">
        <v>5</v>
      </c>
      <c r="H269">
        <v>1</v>
      </c>
      <c r="I269">
        <v>2</v>
      </c>
      <c r="J269">
        <v>2</v>
      </c>
      <c r="K269">
        <v>4</v>
      </c>
      <c r="L269">
        <v>39.519666000000001</v>
      </c>
      <c r="M269">
        <v>-84.750667000000007</v>
      </c>
      <c r="N269">
        <v>704</v>
      </c>
      <c r="O269">
        <v>28</v>
      </c>
      <c r="P269">
        <v>4</v>
      </c>
    </row>
    <row r="270" spans="1:16" x14ac:dyDescent="0.25">
      <c r="A270">
        <v>104542</v>
      </c>
      <c r="B270">
        <v>6.16769E-3</v>
      </c>
      <c r="C270">
        <v>15.23</v>
      </c>
      <c r="D270">
        <v>28.6</v>
      </c>
      <c r="E270">
        <v>1302.5</v>
      </c>
      <c r="F270">
        <v>3</v>
      </c>
      <c r="G270">
        <v>2</v>
      </c>
      <c r="H270">
        <v>2</v>
      </c>
      <c r="I270">
        <v>2</v>
      </c>
      <c r="J270">
        <v>5</v>
      </c>
      <c r="K270">
        <v>3</v>
      </c>
      <c r="L270">
        <v>39.423577999999999</v>
      </c>
      <c r="M270">
        <v>-84.462635000000006</v>
      </c>
      <c r="N270">
        <v>933</v>
      </c>
      <c r="O270">
        <v>16</v>
      </c>
      <c r="P270">
        <v>1</v>
      </c>
    </row>
    <row r="271" spans="1:16" x14ac:dyDescent="0.25">
      <c r="A271">
        <v>104594</v>
      </c>
      <c r="B271">
        <v>2.0737199999999998E-3</v>
      </c>
      <c r="C271">
        <v>4.37</v>
      </c>
      <c r="D271">
        <v>21.6</v>
      </c>
      <c r="E271">
        <v>693.53</v>
      </c>
      <c r="F271">
        <v>3</v>
      </c>
      <c r="G271">
        <v>4</v>
      </c>
      <c r="H271">
        <v>3</v>
      </c>
      <c r="I271">
        <v>3</v>
      </c>
      <c r="J271">
        <v>2</v>
      </c>
      <c r="K271">
        <v>3</v>
      </c>
      <c r="L271">
        <v>39.259931999999999</v>
      </c>
      <c r="M271">
        <v>-84.398050999999995</v>
      </c>
      <c r="N271">
        <v>84</v>
      </c>
      <c r="O271">
        <v>70</v>
      </c>
      <c r="P271">
        <v>4</v>
      </c>
    </row>
    <row r="272" spans="1:16" x14ac:dyDescent="0.25">
      <c r="A272">
        <v>104601</v>
      </c>
      <c r="B272">
        <v>1.3919500000000001E-3</v>
      </c>
      <c r="C272">
        <v>2.64</v>
      </c>
      <c r="D272">
        <v>17.739999999999998</v>
      </c>
      <c r="E272">
        <v>503.39</v>
      </c>
      <c r="F272">
        <v>3</v>
      </c>
      <c r="G272">
        <v>2</v>
      </c>
      <c r="H272">
        <v>2</v>
      </c>
      <c r="I272">
        <v>2</v>
      </c>
      <c r="J272">
        <v>2</v>
      </c>
      <c r="K272">
        <v>4</v>
      </c>
      <c r="L272">
        <v>39.324283999999999</v>
      </c>
      <c r="M272">
        <v>-84.264726999999993</v>
      </c>
      <c r="N272">
        <v>1014</v>
      </c>
      <c r="O272">
        <v>31</v>
      </c>
      <c r="P272">
        <v>1</v>
      </c>
    </row>
    <row r="273" spans="1:16" x14ac:dyDescent="0.25">
      <c r="A273">
        <v>104607</v>
      </c>
      <c r="B273">
        <v>2.2076000000000001E-3</v>
      </c>
      <c r="C273">
        <v>4.83</v>
      </c>
      <c r="D273">
        <v>23.18</v>
      </c>
      <c r="E273">
        <v>697.17</v>
      </c>
      <c r="F273">
        <v>3</v>
      </c>
      <c r="G273">
        <v>2</v>
      </c>
      <c r="H273">
        <v>0</v>
      </c>
      <c r="I273">
        <v>2</v>
      </c>
      <c r="J273">
        <v>2</v>
      </c>
      <c r="K273">
        <v>3</v>
      </c>
      <c r="L273">
        <v>39.212204999999997</v>
      </c>
      <c r="M273">
        <v>-84.628033000000002</v>
      </c>
      <c r="N273">
        <v>605</v>
      </c>
      <c r="O273">
        <v>34</v>
      </c>
      <c r="P273">
        <v>3</v>
      </c>
    </row>
    <row r="274" spans="1:16" x14ac:dyDescent="0.25">
      <c r="A274">
        <v>104616</v>
      </c>
      <c r="B274">
        <v>1.9981999999999999E-3</v>
      </c>
      <c r="C274">
        <v>4.5199999999999996</v>
      </c>
      <c r="D274">
        <v>24.75</v>
      </c>
      <c r="E274">
        <v>591.24</v>
      </c>
      <c r="F274">
        <v>3</v>
      </c>
      <c r="G274">
        <v>2</v>
      </c>
      <c r="H274">
        <v>0</v>
      </c>
      <c r="I274">
        <v>1</v>
      </c>
      <c r="J274">
        <v>1</v>
      </c>
      <c r="K274">
        <v>6</v>
      </c>
      <c r="L274">
        <v>39.051718000000001</v>
      </c>
      <c r="M274">
        <v>-84.539619999999999</v>
      </c>
      <c r="N274">
        <v>1399</v>
      </c>
      <c r="O274">
        <v>23</v>
      </c>
      <c r="P274">
        <v>3</v>
      </c>
    </row>
    <row r="275" spans="1:16" x14ac:dyDescent="0.25">
      <c r="A275">
        <v>104651</v>
      </c>
      <c r="B275">
        <v>7.3965100000000002E-4</v>
      </c>
      <c r="C275">
        <v>1.31</v>
      </c>
      <c r="D275">
        <v>15.54</v>
      </c>
      <c r="E275">
        <v>299</v>
      </c>
      <c r="F275">
        <v>3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39.292834999999997</v>
      </c>
      <c r="M275">
        <v>-84.290636000000006</v>
      </c>
      <c r="N275">
        <v>1010</v>
      </c>
      <c r="O275">
        <v>15</v>
      </c>
      <c r="P275">
        <v>1</v>
      </c>
    </row>
    <row r="276" spans="1:16" x14ac:dyDescent="0.25">
      <c r="A276">
        <v>104657</v>
      </c>
      <c r="B276">
        <v>1.72295E-3</v>
      </c>
      <c r="C276">
        <v>4.0599999999999996</v>
      </c>
      <c r="D276">
        <v>26.55</v>
      </c>
      <c r="E276">
        <v>458.5</v>
      </c>
      <c r="F276">
        <v>3</v>
      </c>
      <c r="G276">
        <v>5</v>
      </c>
      <c r="H276">
        <v>2</v>
      </c>
      <c r="I276">
        <v>2</v>
      </c>
      <c r="J276">
        <v>2</v>
      </c>
      <c r="K276">
        <v>4</v>
      </c>
      <c r="L276">
        <v>38.917175</v>
      </c>
      <c r="M276">
        <v>-84.549357999999998</v>
      </c>
      <c r="N276">
        <v>1450</v>
      </c>
      <c r="O276">
        <v>28</v>
      </c>
      <c r="P276">
        <v>4</v>
      </c>
    </row>
    <row r="277" spans="1:16" x14ac:dyDescent="0.25">
      <c r="A277">
        <v>104661</v>
      </c>
      <c r="B277">
        <v>2.5212799999999999E-3</v>
      </c>
      <c r="C277">
        <v>6.3</v>
      </c>
      <c r="D277">
        <v>29.15</v>
      </c>
      <c r="E277">
        <v>632.12</v>
      </c>
      <c r="F277">
        <v>3</v>
      </c>
      <c r="G277">
        <v>2</v>
      </c>
      <c r="H277">
        <v>2</v>
      </c>
      <c r="I277">
        <v>2</v>
      </c>
      <c r="J277">
        <v>2</v>
      </c>
      <c r="K277">
        <v>3</v>
      </c>
      <c r="L277">
        <v>39.070906000000001</v>
      </c>
      <c r="M277">
        <v>-84.700871000000006</v>
      </c>
      <c r="N277">
        <v>1474</v>
      </c>
      <c r="O277">
        <v>19</v>
      </c>
      <c r="P277">
        <v>1</v>
      </c>
    </row>
    <row r="278" spans="1:16" x14ac:dyDescent="0.25">
      <c r="A278">
        <v>104678</v>
      </c>
      <c r="B278">
        <v>4.8250799999999998E-3</v>
      </c>
      <c r="C278">
        <v>12.63</v>
      </c>
      <c r="D278">
        <v>31.85</v>
      </c>
      <c r="E278">
        <v>1304.69</v>
      </c>
      <c r="F278">
        <v>3</v>
      </c>
      <c r="G278">
        <v>2</v>
      </c>
      <c r="H278">
        <v>2</v>
      </c>
      <c r="I278">
        <v>2</v>
      </c>
      <c r="J278">
        <v>2</v>
      </c>
      <c r="K278">
        <v>3</v>
      </c>
      <c r="L278">
        <v>39.317092000000002</v>
      </c>
      <c r="M278">
        <v>-84.561155999999997</v>
      </c>
      <c r="N278">
        <v>742</v>
      </c>
      <c r="O278">
        <v>14</v>
      </c>
      <c r="P278">
        <v>1</v>
      </c>
    </row>
    <row r="279" spans="1:16" x14ac:dyDescent="0.25">
      <c r="A279">
        <v>104697</v>
      </c>
      <c r="B279">
        <v>2.11414E-3</v>
      </c>
      <c r="C279">
        <v>4.74</v>
      </c>
      <c r="D279">
        <v>24.33</v>
      </c>
      <c r="E279">
        <v>602.23</v>
      </c>
      <c r="F279">
        <v>3</v>
      </c>
      <c r="G279">
        <v>3</v>
      </c>
      <c r="H279">
        <v>1</v>
      </c>
      <c r="I279">
        <v>1</v>
      </c>
      <c r="J279">
        <v>2</v>
      </c>
      <c r="K279">
        <v>5</v>
      </c>
      <c r="L279">
        <v>39.222582000000003</v>
      </c>
      <c r="M279">
        <v>-84.546711999999999</v>
      </c>
      <c r="N279">
        <v>462</v>
      </c>
      <c r="O279">
        <v>24</v>
      </c>
      <c r="P279">
        <v>4</v>
      </c>
    </row>
    <row r="280" spans="1:16" x14ac:dyDescent="0.25">
      <c r="A280">
        <v>104698</v>
      </c>
      <c r="B280">
        <v>2.9659199999999999E-3</v>
      </c>
      <c r="C280">
        <v>6.67</v>
      </c>
      <c r="D280">
        <v>24.48</v>
      </c>
      <c r="E280">
        <v>701.1</v>
      </c>
      <c r="F280">
        <v>3</v>
      </c>
      <c r="G280">
        <v>2</v>
      </c>
      <c r="H280">
        <v>1</v>
      </c>
      <c r="I280">
        <v>2</v>
      </c>
      <c r="J280">
        <v>3</v>
      </c>
      <c r="K280">
        <v>2</v>
      </c>
      <c r="L280">
        <v>39.249830000000003</v>
      </c>
      <c r="M280">
        <v>-84.466070999999999</v>
      </c>
      <c r="N280">
        <v>398</v>
      </c>
      <c r="O280">
        <v>24</v>
      </c>
      <c r="P280">
        <v>1</v>
      </c>
    </row>
    <row r="281" spans="1:16" x14ac:dyDescent="0.25">
      <c r="A281">
        <v>104726</v>
      </c>
      <c r="B281">
        <v>3.5293500000000001E-3</v>
      </c>
      <c r="C281">
        <v>8.56</v>
      </c>
      <c r="D281">
        <v>27.8</v>
      </c>
      <c r="E281">
        <v>881.88</v>
      </c>
      <c r="F281">
        <v>3</v>
      </c>
      <c r="G281">
        <v>2</v>
      </c>
      <c r="H281">
        <v>0</v>
      </c>
      <c r="I281">
        <v>2</v>
      </c>
      <c r="J281">
        <v>2</v>
      </c>
      <c r="K281">
        <v>3</v>
      </c>
      <c r="L281">
        <v>39.098742999999999</v>
      </c>
      <c r="M281">
        <v>-84.247653</v>
      </c>
      <c r="N281">
        <v>1179</v>
      </c>
      <c r="O281">
        <v>17</v>
      </c>
      <c r="P281">
        <v>3</v>
      </c>
    </row>
    <row r="282" spans="1:16" x14ac:dyDescent="0.25">
      <c r="A282">
        <v>104736</v>
      </c>
      <c r="B282">
        <v>3.4579799999999998E-3</v>
      </c>
      <c r="C282">
        <v>9.57</v>
      </c>
      <c r="D282">
        <v>37.909999999999997</v>
      </c>
      <c r="E282">
        <v>878.76</v>
      </c>
      <c r="F282">
        <v>3</v>
      </c>
      <c r="G282">
        <v>2</v>
      </c>
      <c r="H282">
        <v>2</v>
      </c>
      <c r="I282">
        <v>2</v>
      </c>
      <c r="J282">
        <v>2</v>
      </c>
      <c r="K282">
        <v>4</v>
      </c>
      <c r="L282">
        <v>39.566091</v>
      </c>
      <c r="M282">
        <v>-84.191496999999998</v>
      </c>
      <c r="N282">
        <v>1104</v>
      </c>
      <c r="O282">
        <v>22</v>
      </c>
      <c r="P282">
        <v>1</v>
      </c>
    </row>
    <row r="283" spans="1:16" x14ac:dyDescent="0.25">
      <c r="A283">
        <v>104760</v>
      </c>
      <c r="B283">
        <v>2.67323E-3</v>
      </c>
      <c r="C283">
        <v>6.85</v>
      </c>
      <c r="D283">
        <v>30.43</v>
      </c>
      <c r="E283">
        <v>704.75</v>
      </c>
      <c r="F283">
        <v>3</v>
      </c>
      <c r="G283">
        <v>3</v>
      </c>
      <c r="H283">
        <v>1</v>
      </c>
      <c r="I283">
        <v>3</v>
      </c>
      <c r="J283">
        <v>2</v>
      </c>
      <c r="K283">
        <v>4</v>
      </c>
      <c r="L283">
        <v>39.051437</v>
      </c>
      <c r="M283">
        <v>-84.358985000000004</v>
      </c>
      <c r="N283">
        <v>8</v>
      </c>
      <c r="O283">
        <v>34</v>
      </c>
      <c r="P283">
        <v>1</v>
      </c>
    </row>
    <row r="284" spans="1:16" x14ac:dyDescent="0.25">
      <c r="A284">
        <v>104761</v>
      </c>
      <c r="B284">
        <v>1.36451E-3</v>
      </c>
      <c r="C284">
        <v>2.68</v>
      </c>
      <c r="D284">
        <v>18.96</v>
      </c>
      <c r="E284">
        <v>464.87</v>
      </c>
      <c r="F284">
        <v>3</v>
      </c>
      <c r="G284">
        <v>1</v>
      </c>
      <c r="H284">
        <v>0</v>
      </c>
      <c r="I284">
        <v>1</v>
      </c>
      <c r="J284">
        <v>1</v>
      </c>
      <c r="K284">
        <v>6</v>
      </c>
      <c r="L284">
        <v>39.180911000000002</v>
      </c>
      <c r="M284">
        <v>-84.368433999999993</v>
      </c>
      <c r="N284">
        <v>152</v>
      </c>
      <c r="O284">
        <v>16</v>
      </c>
      <c r="P284">
        <v>3</v>
      </c>
    </row>
    <row r="285" spans="1:16" x14ac:dyDescent="0.25">
      <c r="A285">
        <v>104762</v>
      </c>
      <c r="B285">
        <v>1.11819E-3</v>
      </c>
      <c r="C285">
        <v>2.12</v>
      </c>
      <c r="D285">
        <v>17.64</v>
      </c>
      <c r="E285">
        <v>372.14</v>
      </c>
      <c r="F285">
        <v>3</v>
      </c>
      <c r="G285">
        <v>2</v>
      </c>
      <c r="H285">
        <v>2</v>
      </c>
      <c r="I285">
        <v>2</v>
      </c>
      <c r="J285">
        <v>2</v>
      </c>
      <c r="K285">
        <v>3</v>
      </c>
      <c r="L285">
        <v>39.119841000000001</v>
      </c>
      <c r="M285">
        <v>-84.652136999999996</v>
      </c>
      <c r="N285">
        <v>543</v>
      </c>
      <c r="O285">
        <v>8</v>
      </c>
      <c r="P285">
        <v>1</v>
      </c>
    </row>
    <row r="286" spans="1:16" x14ac:dyDescent="0.25">
      <c r="A286">
        <v>104763</v>
      </c>
      <c r="B286">
        <v>3.3730000000000001E-3</v>
      </c>
      <c r="C286">
        <v>7.1</v>
      </c>
      <c r="D286">
        <v>21.54</v>
      </c>
      <c r="E286">
        <v>951.15</v>
      </c>
      <c r="F286">
        <v>3</v>
      </c>
      <c r="G286">
        <v>2</v>
      </c>
      <c r="H286">
        <v>0</v>
      </c>
      <c r="I286">
        <v>2</v>
      </c>
      <c r="J286">
        <v>2</v>
      </c>
      <c r="K286">
        <v>1</v>
      </c>
      <c r="L286">
        <v>39.281547000000003</v>
      </c>
      <c r="M286">
        <v>-84.524181999999996</v>
      </c>
      <c r="N286">
        <v>432</v>
      </c>
      <c r="O286">
        <v>18</v>
      </c>
      <c r="P286">
        <v>3</v>
      </c>
    </row>
    <row r="287" spans="1:16" x14ac:dyDescent="0.25">
      <c r="A287">
        <v>104784</v>
      </c>
      <c r="B287">
        <v>2.60209E-3</v>
      </c>
      <c r="C287">
        <v>5.86</v>
      </c>
      <c r="D287">
        <v>24.51</v>
      </c>
      <c r="E287">
        <v>665.21</v>
      </c>
      <c r="F287">
        <v>3</v>
      </c>
      <c r="G287">
        <v>1</v>
      </c>
      <c r="H287">
        <v>1</v>
      </c>
      <c r="I287">
        <v>1</v>
      </c>
      <c r="J287">
        <v>2</v>
      </c>
      <c r="K287">
        <v>2</v>
      </c>
      <c r="L287">
        <v>39.252645999999999</v>
      </c>
      <c r="M287">
        <v>-84.798058999999995</v>
      </c>
      <c r="N287">
        <v>688</v>
      </c>
      <c r="O287">
        <v>61</v>
      </c>
      <c r="P287">
        <v>1</v>
      </c>
    </row>
    <row r="288" spans="1:16" x14ac:dyDescent="0.25">
      <c r="A288">
        <v>104785</v>
      </c>
      <c r="B288">
        <v>1.08372E-2</v>
      </c>
      <c r="C288">
        <v>29.66</v>
      </c>
      <c r="D288">
        <v>36.57</v>
      </c>
      <c r="E288">
        <v>2201.3000000000002</v>
      </c>
      <c r="F288">
        <v>3</v>
      </c>
      <c r="G288">
        <v>1</v>
      </c>
      <c r="H288">
        <v>1</v>
      </c>
      <c r="I288">
        <v>1</v>
      </c>
      <c r="J288">
        <v>2</v>
      </c>
      <c r="K288">
        <v>4</v>
      </c>
      <c r="L288">
        <v>39.567318</v>
      </c>
      <c r="M288">
        <v>-84.227498999999995</v>
      </c>
      <c r="N288">
        <v>1096</v>
      </c>
      <c r="O288">
        <v>27</v>
      </c>
      <c r="P288">
        <v>1</v>
      </c>
    </row>
    <row r="289" spans="1:16" x14ac:dyDescent="0.25">
      <c r="A289">
        <v>104790</v>
      </c>
      <c r="B289">
        <v>1.6959399999999999E-3</v>
      </c>
      <c r="C289">
        <v>3.7</v>
      </c>
      <c r="D289">
        <v>23.09</v>
      </c>
      <c r="E289">
        <v>524</v>
      </c>
      <c r="F289">
        <v>3</v>
      </c>
      <c r="G289">
        <v>2</v>
      </c>
      <c r="H289">
        <v>2</v>
      </c>
      <c r="I289">
        <v>2</v>
      </c>
      <c r="J289">
        <v>4</v>
      </c>
      <c r="K289">
        <v>4</v>
      </c>
      <c r="L289">
        <v>39.073937999999998</v>
      </c>
      <c r="M289">
        <v>-84.391791999999995</v>
      </c>
      <c r="N289">
        <v>13</v>
      </c>
      <c r="O289">
        <v>9</v>
      </c>
      <c r="P289">
        <v>1</v>
      </c>
    </row>
    <row r="290" spans="1:16" x14ac:dyDescent="0.25">
      <c r="A290">
        <v>104794</v>
      </c>
      <c r="B290">
        <v>4.0406699999999997E-3</v>
      </c>
      <c r="C290">
        <v>7.62</v>
      </c>
      <c r="D290">
        <v>17.52</v>
      </c>
      <c r="E290">
        <v>1110</v>
      </c>
      <c r="F290">
        <v>3</v>
      </c>
      <c r="G290">
        <v>2</v>
      </c>
      <c r="H290">
        <v>1</v>
      </c>
      <c r="I290">
        <v>2</v>
      </c>
      <c r="J290">
        <v>2</v>
      </c>
      <c r="K290">
        <v>5</v>
      </c>
      <c r="L290">
        <v>39.101221000000002</v>
      </c>
      <c r="M290">
        <v>-84.307648</v>
      </c>
      <c r="N290">
        <v>1189</v>
      </c>
      <c r="O290">
        <v>2</v>
      </c>
      <c r="P290">
        <v>1</v>
      </c>
    </row>
    <row r="291" spans="1:16" x14ac:dyDescent="0.25">
      <c r="A291">
        <v>104862</v>
      </c>
      <c r="B291">
        <v>1.91906E-3</v>
      </c>
      <c r="C291">
        <v>3.91</v>
      </c>
      <c r="D291">
        <v>20.3</v>
      </c>
      <c r="E291">
        <v>612.23</v>
      </c>
      <c r="F291">
        <v>3</v>
      </c>
      <c r="G291">
        <v>2</v>
      </c>
      <c r="H291">
        <v>0</v>
      </c>
      <c r="I291">
        <v>2</v>
      </c>
      <c r="J291">
        <v>2</v>
      </c>
      <c r="K291">
        <v>6</v>
      </c>
      <c r="L291">
        <v>38.922317</v>
      </c>
      <c r="M291">
        <v>-84.637642999999997</v>
      </c>
      <c r="N291">
        <v>1540</v>
      </c>
      <c r="O291">
        <v>13</v>
      </c>
      <c r="P291">
        <v>3</v>
      </c>
    </row>
    <row r="292" spans="1:16" x14ac:dyDescent="0.25">
      <c r="A292">
        <v>104874</v>
      </c>
      <c r="B292">
        <v>4.8610399999999996E-3</v>
      </c>
      <c r="C292">
        <v>12.58</v>
      </c>
      <c r="D292">
        <v>30.9</v>
      </c>
      <c r="E292">
        <v>1022.66</v>
      </c>
      <c r="F292">
        <v>3</v>
      </c>
      <c r="G292">
        <v>2</v>
      </c>
      <c r="H292">
        <v>0</v>
      </c>
      <c r="I292">
        <v>2</v>
      </c>
      <c r="J292">
        <v>3</v>
      </c>
      <c r="K292">
        <v>4</v>
      </c>
      <c r="L292">
        <v>39.344332999999999</v>
      </c>
      <c r="M292">
        <v>-84.369405999999998</v>
      </c>
      <c r="N292">
        <v>976</v>
      </c>
      <c r="O292">
        <v>43</v>
      </c>
      <c r="P292">
        <v>3</v>
      </c>
    </row>
    <row r="293" spans="1:16" x14ac:dyDescent="0.25">
      <c r="A293">
        <v>104880</v>
      </c>
      <c r="B293">
        <v>3.0952200000000001E-3</v>
      </c>
      <c r="C293">
        <v>6.7</v>
      </c>
      <c r="D293">
        <v>22.7</v>
      </c>
      <c r="E293">
        <v>1001.21</v>
      </c>
      <c r="F293">
        <v>3</v>
      </c>
      <c r="G293">
        <v>2</v>
      </c>
      <c r="H293">
        <v>1</v>
      </c>
      <c r="I293">
        <v>2</v>
      </c>
      <c r="J293">
        <v>2</v>
      </c>
      <c r="K293">
        <v>2</v>
      </c>
      <c r="L293">
        <v>39.216610000000003</v>
      </c>
      <c r="M293">
        <v>-84.535803000000001</v>
      </c>
      <c r="N293">
        <v>462</v>
      </c>
      <c r="O293">
        <v>15</v>
      </c>
      <c r="P293">
        <v>1</v>
      </c>
    </row>
    <row r="294" spans="1:16" x14ac:dyDescent="0.25">
      <c r="A294">
        <v>104881</v>
      </c>
      <c r="B294">
        <v>1.9446000000000001E-3</v>
      </c>
      <c r="C294">
        <v>4.1399999999999997</v>
      </c>
      <c r="D294">
        <v>22.01</v>
      </c>
      <c r="E294">
        <v>661.63</v>
      </c>
      <c r="F294">
        <v>3</v>
      </c>
      <c r="G294">
        <v>1</v>
      </c>
      <c r="H294">
        <v>0</v>
      </c>
      <c r="I294">
        <v>1</v>
      </c>
      <c r="J294">
        <v>1</v>
      </c>
      <c r="K294">
        <v>1</v>
      </c>
      <c r="L294">
        <v>39.539529000000002</v>
      </c>
      <c r="M294">
        <v>-84.356600999999998</v>
      </c>
      <c r="N294">
        <v>876</v>
      </c>
      <c r="O294">
        <v>10</v>
      </c>
      <c r="P294">
        <v>3</v>
      </c>
    </row>
    <row r="295" spans="1:16" x14ac:dyDescent="0.25">
      <c r="A295">
        <v>104903</v>
      </c>
      <c r="B295">
        <v>3.1172999999999999E-3</v>
      </c>
      <c r="C295">
        <v>6.34</v>
      </c>
      <c r="D295">
        <v>20.2</v>
      </c>
      <c r="E295">
        <v>885.69</v>
      </c>
      <c r="F295">
        <v>3</v>
      </c>
      <c r="G295">
        <v>1</v>
      </c>
      <c r="H295">
        <v>1</v>
      </c>
      <c r="I295">
        <v>1</v>
      </c>
      <c r="J295">
        <v>1</v>
      </c>
      <c r="K295">
        <v>2</v>
      </c>
      <c r="L295">
        <v>39.519173000000002</v>
      </c>
      <c r="M295">
        <v>-84.757879000000003</v>
      </c>
      <c r="N295">
        <v>704</v>
      </c>
      <c r="O295">
        <v>14</v>
      </c>
      <c r="P295">
        <v>1</v>
      </c>
    </row>
    <row r="296" spans="1:16" x14ac:dyDescent="0.25">
      <c r="A296">
        <v>104909</v>
      </c>
      <c r="B296">
        <v>2.8486700000000002E-3</v>
      </c>
      <c r="C296">
        <v>6.25</v>
      </c>
      <c r="D296">
        <v>23.33</v>
      </c>
      <c r="E296">
        <v>710.02</v>
      </c>
      <c r="F296">
        <v>3</v>
      </c>
      <c r="G296">
        <v>4</v>
      </c>
      <c r="H296">
        <v>2</v>
      </c>
      <c r="I296">
        <v>3</v>
      </c>
      <c r="J296">
        <v>3</v>
      </c>
      <c r="K296">
        <v>4</v>
      </c>
      <c r="L296">
        <v>39.500633000000001</v>
      </c>
      <c r="M296">
        <v>-84.762056000000001</v>
      </c>
      <c r="N296">
        <v>706</v>
      </c>
      <c r="O296">
        <v>54</v>
      </c>
      <c r="P296">
        <v>4</v>
      </c>
    </row>
    <row r="297" spans="1:16" x14ac:dyDescent="0.25">
      <c r="A297">
        <v>104973</v>
      </c>
      <c r="B297">
        <v>2.8255200000000002E-3</v>
      </c>
      <c r="C297">
        <v>6.67</v>
      </c>
      <c r="D297">
        <v>26.62</v>
      </c>
      <c r="E297">
        <v>759.75</v>
      </c>
      <c r="F297">
        <v>3</v>
      </c>
      <c r="G297">
        <v>2</v>
      </c>
      <c r="H297">
        <v>1</v>
      </c>
      <c r="I297">
        <v>2</v>
      </c>
      <c r="J297">
        <v>2</v>
      </c>
      <c r="K297">
        <v>4</v>
      </c>
      <c r="L297">
        <v>38.961292</v>
      </c>
      <c r="M297">
        <v>-84.661089000000004</v>
      </c>
      <c r="N297">
        <v>1507</v>
      </c>
      <c r="O297">
        <v>16</v>
      </c>
      <c r="P297">
        <v>1</v>
      </c>
    </row>
    <row r="298" spans="1:16" x14ac:dyDescent="0.25">
      <c r="A298">
        <v>104991</v>
      </c>
      <c r="B298">
        <v>3.1779099999999999E-3</v>
      </c>
      <c r="C298">
        <v>7.77</v>
      </c>
      <c r="D298">
        <v>28.15</v>
      </c>
      <c r="E298">
        <v>985.42</v>
      </c>
      <c r="F298">
        <v>3</v>
      </c>
      <c r="G298">
        <v>2</v>
      </c>
      <c r="H298">
        <v>1</v>
      </c>
      <c r="I298">
        <v>2</v>
      </c>
      <c r="J298">
        <v>2</v>
      </c>
      <c r="K298">
        <v>4</v>
      </c>
      <c r="L298">
        <v>39.231292000000003</v>
      </c>
      <c r="M298">
        <v>-84.431060000000002</v>
      </c>
      <c r="N298">
        <v>122</v>
      </c>
      <c r="O298">
        <v>30</v>
      </c>
      <c r="P298">
        <v>1</v>
      </c>
    </row>
    <row r="299" spans="1:16" x14ac:dyDescent="0.25">
      <c r="A299">
        <v>104996</v>
      </c>
      <c r="B299">
        <v>7.4270100000000002E-4</v>
      </c>
      <c r="C299">
        <v>1.41</v>
      </c>
      <c r="D299">
        <v>17.670000000000002</v>
      </c>
      <c r="E299">
        <v>290.22000000000003</v>
      </c>
      <c r="F299">
        <v>3</v>
      </c>
      <c r="G299">
        <v>2</v>
      </c>
      <c r="H299">
        <v>0</v>
      </c>
      <c r="I299">
        <v>2</v>
      </c>
      <c r="J299">
        <v>2</v>
      </c>
      <c r="K299">
        <v>2</v>
      </c>
      <c r="L299">
        <v>39.232607000000002</v>
      </c>
      <c r="M299">
        <v>-84.580907999999994</v>
      </c>
      <c r="N299">
        <v>618</v>
      </c>
      <c r="O299">
        <v>9</v>
      </c>
      <c r="P299">
        <v>3</v>
      </c>
    </row>
    <row r="300" spans="1:16" x14ac:dyDescent="0.25">
      <c r="A300">
        <v>105008</v>
      </c>
      <c r="B300">
        <v>2.0256200000000001E-3</v>
      </c>
      <c r="C300">
        <v>4.3600000000000003</v>
      </c>
      <c r="D300">
        <v>22.43</v>
      </c>
      <c r="E300">
        <v>659.45</v>
      </c>
      <c r="F300">
        <v>3</v>
      </c>
      <c r="G300">
        <v>2</v>
      </c>
      <c r="H300">
        <v>0</v>
      </c>
      <c r="I300">
        <v>1</v>
      </c>
      <c r="J300">
        <v>1</v>
      </c>
      <c r="K300">
        <v>1</v>
      </c>
      <c r="L300">
        <v>39.299343</v>
      </c>
      <c r="M300">
        <v>-84.353179999999995</v>
      </c>
      <c r="N300">
        <v>992</v>
      </c>
      <c r="O300">
        <v>14</v>
      </c>
      <c r="P300">
        <v>4</v>
      </c>
    </row>
    <row r="301" spans="1:16" x14ac:dyDescent="0.25">
      <c r="A301">
        <v>105012</v>
      </c>
      <c r="B301">
        <v>2.53681E-3</v>
      </c>
      <c r="C301">
        <v>6.21</v>
      </c>
      <c r="D301">
        <v>28.2</v>
      </c>
      <c r="E301">
        <v>685.88</v>
      </c>
      <c r="F301">
        <v>3</v>
      </c>
      <c r="G301">
        <v>2</v>
      </c>
      <c r="H301">
        <v>2</v>
      </c>
      <c r="I301">
        <v>2</v>
      </c>
      <c r="J301">
        <v>2</v>
      </c>
      <c r="K301">
        <v>3</v>
      </c>
      <c r="L301">
        <v>39.215159</v>
      </c>
      <c r="M301">
        <v>-84.270531000000005</v>
      </c>
      <c r="N301">
        <v>1143</v>
      </c>
      <c r="O301">
        <v>36</v>
      </c>
      <c r="P301">
        <v>1</v>
      </c>
    </row>
    <row r="302" spans="1:16" x14ac:dyDescent="0.25">
      <c r="A302">
        <v>105024</v>
      </c>
      <c r="B302">
        <v>8.8793099999999996E-3</v>
      </c>
      <c r="C302">
        <v>23.67</v>
      </c>
      <c r="D302">
        <v>33.67</v>
      </c>
      <c r="E302">
        <v>1779.58</v>
      </c>
      <c r="F302">
        <v>3</v>
      </c>
      <c r="G302">
        <v>3</v>
      </c>
      <c r="H302">
        <v>2</v>
      </c>
      <c r="I302">
        <v>2</v>
      </c>
      <c r="J302">
        <v>2</v>
      </c>
      <c r="K302">
        <v>4</v>
      </c>
      <c r="L302">
        <v>39.347771000000002</v>
      </c>
      <c r="M302">
        <v>-84.409458999999998</v>
      </c>
      <c r="N302">
        <v>962</v>
      </c>
      <c r="O302">
        <v>41</v>
      </c>
      <c r="P302">
        <v>4</v>
      </c>
    </row>
    <row r="303" spans="1:16" x14ac:dyDescent="0.25">
      <c r="A303">
        <v>105030</v>
      </c>
      <c r="B303">
        <v>3.08239E-3</v>
      </c>
      <c r="C303">
        <v>6.94</v>
      </c>
      <c r="D303">
        <v>24.52</v>
      </c>
      <c r="E303">
        <v>989.35</v>
      </c>
      <c r="F303">
        <v>3</v>
      </c>
      <c r="G303">
        <v>4</v>
      </c>
      <c r="H303">
        <v>2</v>
      </c>
      <c r="I303">
        <v>2</v>
      </c>
      <c r="J303">
        <v>2</v>
      </c>
      <c r="K303">
        <v>3</v>
      </c>
      <c r="L303">
        <v>39.214308000000003</v>
      </c>
      <c r="M303">
        <v>-84.226174999999998</v>
      </c>
      <c r="N303">
        <v>1139</v>
      </c>
      <c r="O303">
        <v>17</v>
      </c>
      <c r="P303">
        <v>4</v>
      </c>
    </row>
    <row r="304" spans="1:16" x14ac:dyDescent="0.25">
      <c r="A304">
        <v>105043</v>
      </c>
      <c r="B304">
        <v>4.0691599999999996E-3</v>
      </c>
      <c r="C304">
        <v>9.5399999999999991</v>
      </c>
      <c r="D304">
        <v>26.31</v>
      </c>
      <c r="E304">
        <v>1099.3499999999999</v>
      </c>
      <c r="F304">
        <v>3</v>
      </c>
      <c r="G304">
        <v>4</v>
      </c>
      <c r="H304">
        <v>2</v>
      </c>
      <c r="I304">
        <v>2</v>
      </c>
      <c r="J304">
        <v>2</v>
      </c>
      <c r="K304">
        <v>4</v>
      </c>
      <c r="L304">
        <v>39.353349000000001</v>
      </c>
      <c r="M304">
        <v>-84.440725</v>
      </c>
      <c r="N304">
        <v>957</v>
      </c>
      <c r="O304">
        <v>37</v>
      </c>
      <c r="P304">
        <v>4</v>
      </c>
    </row>
    <row r="305" spans="1:16" x14ac:dyDescent="0.25">
      <c r="A305">
        <v>105046</v>
      </c>
      <c r="B305">
        <v>2.8502800000000002E-3</v>
      </c>
      <c r="C305">
        <v>7.01</v>
      </c>
      <c r="D305">
        <v>28.43</v>
      </c>
      <c r="E305">
        <v>734.62</v>
      </c>
      <c r="F305">
        <v>3</v>
      </c>
      <c r="G305">
        <v>4</v>
      </c>
      <c r="H305">
        <v>2</v>
      </c>
      <c r="I305">
        <v>3</v>
      </c>
      <c r="J305">
        <v>3</v>
      </c>
      <c r="K305">
        <v>3</v>
      </c>
      <c r="L305">
        <v>39.539715999999999</v>
      </c>
      <c r="M305">
        <v>-84.084180000000003</v>
      </c>
      <c r="N305">
        <v>1108</v>
      </c>
      <c r="O305">
        <v>41</v>
      </c>
      <c r="P305">
        <v>4</v>
      </c>
    </row>
    <row r="306" spans="1:16" x14ac:dyDescent="0.25">
      <c r="A306">
        <v>105048</v>
      </c>
      <c r="B306">
        <v>3.70901E-3</v>
      </c>
      <c r="C306">
        <v>9.58</v>
      </c>
      <c r="D306">
        <v>30.8</v>
      </c>
      <c r="E306">
        <v>927.17</v>
      </c>
      <c r="F306">
        <v>3</v>
      </c>
      <c r="G306">
        <v>3</v>
      </c>
      <c r="H306">
        <v>2</v>
      </c>
      <c r="I306">
        <v>2</v>
      </c>
      <c r="J306">
        <v>2</v>
      </c>
      <c r="K306">
        <v>4</v>
      </c>
      <c r="L306">
        <v>39.563907</v>
      </c>
      <c r="M306">
        <v>-84.233598000000001</v>
      </c>
      <c r="N306">
        <v>1093</v>
      </c>
      <c r="O306">
        <v>13</v>
      </c>
      <c r="P306">
        <v>4</v>
      </c>
    </row>
    <row r="307" spans="1:16" x14ac:dyDescent="0.25">
      <c r="A307">
        <v>105055</v>
      </c>
      <c r="B307">
        <v>7.47396E-4</v>
      </c>
      <c r="C307">
        <v>1.45</v>
      </c>
      <c r="D307">
        <v>18.45</v>
      </c>
      <c r="E307">
        <v>274.2</v>
      </c>
      <c r="F307">
        <v>3</v>
      </c>
      <c r="G307">
        <v>3</v>
      </c>
      <c r="H307">
        <v>2</v>
      </c>
      <c r="I307">
        <v>3</v>
      </c>
      <c r="J307">
        <v>2</v>
      </c>
      <c r="K307">
        <v>5</v>
      </c>
      <c r="L307">
        <v>39.500917999999999</v>
      </c>
      <c r="M307">
        <v>-84.768225000000001</v>
      </c>
      <c r="N307">
        <v>706</v>
      </c>
      <c r="O307">
        <v>57</v>
      </c>
      <c r="P307">
        <v>4</v>
      </c>
    </row>
    <row r="308" spans="1:16" x14ac:dyDescent="0.25">
      <c r="A308">
        <v>105096</v>
      </c>
      <c r="B308">
        <v>1.9980800000000002E-3</v>
      </c>
      <c r="C308">
        <v>4.38</v>
      </c>
      <c r="D308">
        <v>23.26</v>
      </c>
      <c r="E308">
        <v>637.65</v>
      </c>
      <c r="F308">
        <v>3</v>
      </c>
      <c r="G308">
        <v>2</v>
      </c>
      <c r="H308">
        <v>1</v>
      </c>
      <c r="I308">
        <v>2</v>
      </c>
      <c r="J308">
        <v>2</v>
      </c>
      <c r="K308">
        <v>5</v>
      </c>
      <c r="L308">
        <v>39.346428000000003</v>
      </c>
      <c r="M308">
        <v>-84.412103000000002</v>
      </c>
      <c r="N308">
        <v>962</v>
      </c>
      <c r="O308">
        <v>43</v>
      </c>
      <c r="P308">
        <v>1</v>
      </c>
    </row>
    <row r="309" spans="1:16" x14ac:dyDescent="0.25">
      <c r="A309">
        <v>105110</v>
      </c>
      <c r="B309">
        <v>2.8632800000000002E-3</v>
      </c>
      <c r="C309">
        <v>6.32</v>
      </c>
      <c r="D309">
        <v>23.61</v>
      </c>
      <c r="E309">
        <v>839.18</v>
      </c>
      <c r="F309">
        <v>3</v>
      </c>
      <c r="G309">
        <v>2</v>
      </c>
      <c r="H309">
        <v>2</v>
      </c>
      <c r="I309">
        <v>2</v>
      </c>
      <c r="J309">
        <v>2</v>
      </c>
      <c r="K309">
        <v>4</v>
      </c>
      <c r="L309">
        <v>39.147764000000002</v>
      </c>
      <c r="M309">
        <v>-84.639555999999999</v>
      </c>
      <c r="N309">
        <v>551</v>
      </c>
      <c r="O309">
        <v>30</v>
      </c>
      <c r="P309">
        <v>1</v>
      </c>
    </row>
    <row r="310" spans="1:16" x14ac:dyDescent="0.25">
      <c r="A310">
        <v>105148</v>
      </c>
      <c r="B310">
        <v>2.5884599999999999E-3</v>
      </c>
      <c r="C310">
        <v>6.24</v>
      </c>
      <c r="D310">
        <v>27.53</v>
      </c>
      <c r="E310">
        <v>764.17</v>
      </c>
      <c r="F310">
        <v>3</v>
      </c>
      <c r="G310">
        <v>5</v>
      </c>
      <c r="H310">
        <v>3</v>
      </c>
      <c r="I310">
        <v>3</v>
      </c>
      <c r="J310">
        <v>3</v>
      </c>
      <c r="K310">
        <v>3</v>
      </c>
      <c r="L310">
        <v>39.136676999999999</v>
      </c>
      <c r="M310">
        <v>-84.287510999999995</v>
      </c>
      <c r="N310">
        <v>1186</v>
      </c>
      <c r="O310">
        <v>76</v>
      </c>
      <c r="P310">
        <v>4</v>
      </c>
    </row>
    <row r="311" spans="1:16" x14ac:dyDescent="0.25">
      <c r="A311">
        <v>105151</v>
      </c>
      <c r="B311">
        <v>3.75479E-3</v>
      </c>
      <c r="C311">
        <v>9.74</v>
      </c>
      <c r="D311">
        <v>31</v>
      </c>
      <c r="E311">
        <v>871.04</v>
      </c>
      <c r="F311">
        <v>3</v>
      </c>
      <c r="G311">
        <v>2</v>
      </c>
      <c r="H311">
        <v>2</v>
      </c>
      <c r="I311">
        <v>2</v>
      </c>
      <c r="J311">
        <v>2</v>
      </c>
      <c r="K311">
        <v>3</v>
      </c>
      <c r="L311">
        <v>39.510049000000002</v>
      </c>
      <c r="M311">
        <v>-84.380785000000003</v>
      </c>
      <c r="N311">
        <v>886</v>
      </c>
      <c r="O311">
        <v>26</v>
      </c>
      <c r="P311">
        <v>1</v>
      </c>
    </row>
    <row r="312" spans="1:16" x14ac:dyDescent="0.25">
      <c r="A312">
        <v>105171</v>
      </c>
      <c r="B312">
        <v>3.31431E-3</v>
      </c>
      <c r="C312">
        <v>7.58</v>
      </c>
      <c r="D312">
        <v>25.28</v>
      </c>
      <c r="E312">
        <v>849.53</v>
      </c>
      <c r="F312">
        <v>3</v>
      </c>
      <c r="G312">
        <v>2</v>
      </c>
      <c r="H312">
        <v>2</v>
      </c>
      <c r="I312">
        <v>2</v>
      </c>
      <c r="J312">
        <v>2</v>
      </c>
      <c r="K312">
        <v>4</v>
      </c>
      <c r="L312">
        <v>39.075378000000001</v>
      </c>
      <c r="M312">
        <v>-84.312959000000006</v>
      </c>
      <c r="N312">
        <v>30</v>
      </c>
      <c r="O312">
        <v>17</v>
      </c>
      <c r="P312">
        <v>1</v>
      </c>
    </row>
    <row r="313" spans="1:16" x14ac:dyDescent="0.25">
      <c r="A313">
        <v>105195</v>
      </c>
      <c r="B313">
        <v>2.47481E-3</v>
      </c>
      <c r="C313">
        <v>5.97</v>
      </c>
      <c r="D313">
        <v>27.51</v>
      </c>
      <c r="E313">
        <v>824.99</v>
      </c>
      <c r="F313">
        <v>3</v>
      </c>
      <c r="G313">
        <v>3</v>
      </c>
      <c r="H313">
        <v>3</v>
      </c>
      <c r="I313">
        <v>3</v>
      </c>
      <c r="J313">
        <v>5</v>
      </c>
      <c r="K313">
        <v>3</v>
      </c>
      <c r="L313">
        <v>39.576717000000002</v>
      </c>
      <c r="M313">
        <v>-84.325236000000004</v>
      </c>
      <c r="N313">
        <v>1080</v>
      </c>
      <c r="O313">
        <v>91</v>
      </c>
      <c r="P313">
        <v>1</v>
      </c>
    </row>
    <row r="314" spans="1:16" x14ac:dyDescent="0.25">
      <c r="A314">
        <v>105206</v>
      </c>
      <c r="B314">
        <v>3.6826900000000002E-3</v>
      </c>
      <c r="C314">
        <v>8.41</v>
      </c>
      <c r="D314">
        <v>25.21</v>
      </c>
      <c r="E314">
        <v>692.17</v>
      </c>
      <c r="F314">
        <v>3</v>
      </c>
      <c r="G314">
        <v>2</v>
      </c>
      <c r="H314">
        <v>2</v>
      </c>
      <c r="I314">
        <v>2</v>
      </c>
      <c r="J314">
        <v>2</v>
      </c>
      <c r="K314">
        <v>4</v>
      </c>
      <c r="L314">
        <v>39.27252</v>
      </c>
      <c r="M314">
        <v>-84.303496999999993</v>
      </c>
      <c r="N314">
        <v>59</v>
      </c>
      <c r="O314">
        <v>39</v>
      </c>
      <c r="P314">
        <v>1</v>
      </c>
    </row>
    <row r="315" spans="1:16" x14ac:dyDescent="0.25">
      <c r="A315">
        <v>105238</v>
      </c>
      <c r="B315">
        <v>2.71719E-3</v>
      </c>
      <c r="C315">
        <v>6.07</v>
      </c>
      <c r="D315">
        <v>24.14</v>
      </c>
      <c r="E315">
        <v>733.34</v>
      </c>
      <c r="F315">
        <v>3</v>
      </c>
      <c r="G315">
        <v>2</v>
      </c>
      <c r="H315">
        <v>1</v>
      </c>
      <c r="I315">
        <v>2</v>
      </c>
      <c r="J315">
        <v>2</v>
      </c>
      <c r="K315">
        <v>2</v>
      </c>
      <c r="L315">
        <v>39.361018000000001</v>
      </c>
      <c r="M315">
        <v>-84.556473999999994</v>
      </c>
      <c r="N315">
        <v>800</v>
      </c>
      <c r="O315">
        <v>40</v>
      </c>
      <c r="P315">
        <v>1</v>
      </c>
    </row>
    <row r="316" spans="1:16" x14ac:dyDescent="0.25">
      <c r="A316">
        <v>105259</v>
      </c>
      <c r="B316">
        <v>9.8511399999999995E-3</v>
      </c>
      <c r="C316">
        <v>27.33</v>
      </c>
      <c r="D316">
        <v>38.229999999999997</v>
      </c>
      <c r="E316">
        <v>1990.72</v>
      </c>
      <c r="F316">
        <v>3</v>
      </c>
      <c r="G316">
        <v>2</v>
      </c>
      <c r="H316">
        <v>2</v>
      </c>
      <c r="I316">
        <v>2</v>
      </c>
      <c r="J316">
        <v>5</v>
      </c>
      <c r="K316">
        <v>4</v>
      </c>
      <c r="L316">
        <v>39.311419000000001</v>
      </c>
      <c r="M316">
        <v>-84.332156999999995</v>
      </c>
      <c r="N316">
        <v>999</v>
      </c>
      <c r="O316">
        <v>72</v>
      </c>
      <c r="P316">
        <v>1</v>
      </c>
    </row>
    <row r="317" spans="1:16" x14ac:dyDescent="0.25">
      <c r="A317">
        <v>105308</v>
      </c>
      <c r="B317">
        <v>3.0419100000000001E-3</v>
      </c>
      <c r="C317">
        <v>7.71</v>
      </c>
      <c r="D317">
        <v>29.83</v>
      </c>
      <c r="E317">
        <v>870.58</v>
      </c>
      <c r="F317">
        <v>3</v>
      </c>
      <c r="G317">
        <v>3</v>
      </c>
      <c r="H317">
        <v>3</v>
      </c>
      <c r="I317">
        <v>3</v>
      </c>
      <c r="J317">
        <v>3</v>
      </c>
      <c r="K317">
        <v>4</v>
      </c>
      <c r="L317">
        <v>39.218266999999997</v>
      </c>
      <c r="M317">
        <v>-84.235654999999994</v>
      </c>
      <c r="N317">
        <v>1138</v>
      </c>
      <c r="O317">
        <v>57</v>
      </c>
      <c r="P317">
        <v>1</v>
      </c>
    </row>
    <row r="318" spans="1:16" x14ac:dyDescent="0.25">
      <c r="A318">
        <v>105326</v>
      </c>
      <c r="B318">
        <v>3.9657299999999998E-3</v>
      </c>
      <c r="C318">
        <v>9.8800000000000008</v>
      </c>
      <c r="D318">
        <v>29.04</v>
      </c>
      <c r="E318">
        <v>1075.71</v>
      </c>
      <c r="F318">
        <v>3</v>
      </c>
      <c r="G318">
        <v>2</v>
      </c>
      <c r="H318">
        <v>2</v>
      </c>
      <c r="I318">
        <v>2</v>
      </c>
      <c r="J318">
        <v>2</v>
      </c>
      <c r="K318">
        <v>1</v>
      </c>
      <c r="L318">
        <v>39.189557000000001</v>
      </c>
      <c r="M318">
        <v>-84.242975000000001</v>
      </c>
      <c r="N318">
        <v>1151</v>
      </c>
      <c r="O318">
        <v>30</v>
      </c>
      <c r="P318">
        <v>1</v>
      </c>
    </row>
    <row r="319" spans="1:16" x14ac:dyDescent="0.25">
      <c r="A319">
        <v>105335</v>
      </c>
      <c r="B319">
        <v>2.08888E-3</v>
      </c>
      <c r="C319">
        <v>4.32</v>
      </c>
      <c r="D319">
        <v>20.8</v>
      </c>
      <c r="E319">
        <v>692.64</v>
      </c>
      <c r="F319">
        <v>3</v>
      </c>
      <c r="G319">
        <v>4</v>
      </c>
      <c r="H319">
        <v>2</v>
      </c>
      <c r="I319">
        <v>3</v>
      </c>
      <c r="J319">
        <v>4</v>
      </c>
      <c r="K319">
        <v>3</v>
      </c>
      <c r="L319">
        <v>39.223999999999997</v>
      </c>
      <c r="M319">
        <v>-84.462738999999999</v>
      </c>
      <c r="N319">
        <v>386</v>
      </c>
      <c r="O319">
        <v>79</v>
      </c>
      <c r="P319">
        <v>4</v>
      </c>
    </row>
    <row r="320" spans="1:16" x14ac:dyDescent="0.25">
      <c r="A320">
        <v>105363</v>
      </c>
      <c r="B320">
        <v>1.57383E-3</v>
      </c>
      <c r="C320">
        <v>3.12</v>
      </c>
      <c r="D320">
        <v>19.239999999999998</v>
      </c>
      <c r="E320">
        <v>520.08000000000004</v>
      </c>
      <c r="F320">
        <v>3</v>
      </c>
      <c r="G320">
        <v>3</v>
      </c>
      <c r="H320">
        <v>1</v>
      </c>
      <c r="I320">
        <v>2</v>
      </c>
      <c r="J320">
        <v>1</v>
      </c>
      <c r="K320">
        <v>5</v>
      </c>
      <c r="L320">
        <v>39.448304999999998</v>
      </c>
      <c r="M320">
        <v>-84.366470000000007</v>
      </c>
      <c r="N320">
        <v>917</v>
      </c>
      <c r="O320">
        <v>25</v>
      </c>
      <c r="P320">
        <v>1</v>
      </c>
    </row>
    <row r="321" spans="1:16" x14ac:dyDescent="0.25">
      <c r="A321">
        <v>105367</v>
      </c>
      <c r="B321">
        <v>1.6863099999999999E-3</v>
      </c>
      <c r="C321">
        <v>3.9</v>
      </c>
      <c r="D321">
        <v>25.76</v>
      </c>
      <c r="E321">
        <v>500.07</v>
      </c>
      <c r="F321">
        <v>3</v>
      </c>
      <c r="G321">
        <v>2</v>
      </c>
      <c r="H321">
        <v>1</v>
      </c>
      <c r="I321">
        <v>2</v>
      </c>
      <c r="J321">
        <v>2</v>
      </c>
      <c r="K321">
        <v>2</v>
      </c>
      <c r="L321">
        <v>39.510283999999999</v>
      </c>
      <c r="M321">
        <v>-84.340920999999994</v>
      </c>
      <c r="N321">
        <v>882</v>
      </c>
      <c r="O321">
        <v>16</v>
      </c>
      <c r="P321">
        <v>1</v>
      </c>
    </row>
    <row r="322" spans="1:16" x14ac:dyDescent="0.25">
      <c r="A322">
        <v>105377</v>
      </c>
      <c r="B322">
        <v>3.9825700000000004E-3</v>
      </c>
      <c r="C322">
        <v>11.54</v>
      </c>
      <c r="D322">
        <v>44.86</v>
      </c>
      <c r="E322">
        <v>931</v>
      </c>
      <c r="F322">
        <v>3</v>
      </c>
      <c r="G322">
        <v>2</v>
      </c>
      <c r="H322">
        <v>0</v>
      </c>
      <c r="I322">
        <v>2</v>
      </c>
      <c r="J322">
        <v>1</v>
      </c>
      <c r="K322">
        <v>4</v>
      </c>
      <c r="L322">
        <v>39.009467000000001</v>
      </c>
      <c r="M322">
        <v>-84.569336000000007</v>
      </c>
      <c r="N322">
        <v>1426</v>
      </c>
      <c r="O322">
        <v>2</v>
      </c>
      <c r="P322">
        <v>3</v>
      </c>
    </row>
    <row r="323" spans="1:16" x14ac:dyDescent="0.25">
      <c r="A323">
        <v>105390</v>
      </c>
      <c r="B323">
        <v>7.3472099999999999E-3</v>
      </c>
      <c r="C323">
        <v>20.45</v>
      </c>
      <c r="D323">
        <v>38.630000000000003</v>
      </c>
      <c r="E323">
        <v>1778.63</v>
      </c>
      <c r="F323">
        <v>3</v>
      </c>
      <c r="G323">
        <v>1</v>
      </c>
      <c r="H323">
        <v>1</v>
      </c>
      <c r="I323">
        <v>1</v>
      </c>
      <c r="J323">
        <v>3</v>
      </c>
      <c r="K323">
        <v>2</v>
      </c>
      <c r="L323">
        <v>39.493563000000002</v>
      </c>
      <c r="M323">
        <v>-84.759388000000001</v>
      </c>
      <c r="N323">
        <v>697</v>
      </c>
      <c r="O323">
        <v>10</v>
      </c>
      <c r="P323">
        <v>1</v>
      </c>
    </row>
    <row r="324" spans="1:16" x14ac:dyDescent="0.25">
      <c r="A324">
        <v>105416</v>
      </c>
      <c r="B324">
        <v>5.6127700000000004E-3</v>
      </c>
      <c r="C324">
        <v>14.1</v>
      </c>
      <c r="D324">
        <v>29.43</v>
      </c>
      <c r="E324">
        <v>1262</v>
      </c>
      <c r="F324">
        <v>3</v>
      </c>
      <c r="G324">
        <v>2</v>
      </c>
      <c r="H324">
        <v>0</v>
      </c>
      <c r="I324">
        <v>2</v>
      </c>
      <c r="J324">
        <v>2</v>
      </c>
      <c r="K324">
        <v>2</v>
      </c>
      <c r="L324">
        <v>39.541589000000002</v>
      </c>
      <c r="M324">
        <v>-84.277906000000002</v>
      </c>
      <c r="N324">
        <v>1073</v>
      </c>
      <c r="O324">
        <v>3</v>
      </c>
      <c r="P324">
        <v>3</v>
      </c>
    </row>
    <row r="325" spans="1:16" x14ac:dyDescent="0.25">
      <c r="A325">
        <v>105417</v>
      </c>
      <c r="B325">
        <v>1.65383E-3</v>
      </c>
      <c r="C325">
        <v>3.52</v>
      </c>
      <c r="D325">
        <v>21.98</v>
      </c>
      <c r="E325">
        <v>540.9</v>
      </c>
      <c r="F325">
        <v>3</v>
      </c>
      <c r="G325">
        <v>1</v>
      </c>
      <c r="H325">
        <v>0</v>
      </c>
      <c r="I325">
        <v>1</v>
      </c>
      <c r="J325">
        <v>1</v>
      </c>
      <c r="K325">
        <v>2</v>
      </c>
      <c r="L325">
        <v>39.534861999999997</v>
      </c>
      <c r="M325">
        <v>-84.371522999999996</v>
      </c>
      <c r="N325">
        <v>875</v>
      </c>
      <c r="O325">
        <v>23</v>
      </c>
      <c r="P325">
        <v>3</v>
      </c>
    </row>
    <row r="326" spans="1:16" x14ac:dyDescent="0.25">
      <c r="A326">
        <v>105426</v>
      </c>
      <c r="B326">
        <v>1.4127300000000001E-3</v>
      </c>
      <c r="C326">
        <v>3.19</v>
      </c>
      <c r="D326">
        <v>24.63</v>
      </c>
      <c r="E326">
        <v>453.93</v>
      </c>
      <c r="F326">
        <v>3</v>
      </c>
      <c r="G326">
        <v>4</v>
      </c>
      <c r="H326">
        <v>2</v>
      </c>
      <c r="I326">
        <v>2</v>
      </c>
      <c r="J326">
        <v>2</v>
      </c>
      <c r="K326">
        <v>4</v>
      </c>
      <c r="L326">
        <v>39.343567999999998</v>
      </c>
      <c r="M326">
        <v>-84.349734999999995</v>
      </c>
      <c r="N326">
        <v>974</v>
      </c>
      <c r="O326">
        <v>30</v>
      </c>
      <c r="P326">
        <v>4</v>
      </c>
    </row>
    <row r="327" spans="1:16" x14ac:dyDescent="0.25">
      <c r="A327">
        <v>105436</v>
      </c>
      <c r="B327">
        <v>6.6669299999999999E-4</v>
      </c>
      <c r="C327">
        <v>1.26</v>
      </c>
      <c r="D327">
        <v>17.600000000000001</v>
      </c>
      <c r="E327">
        <v>262.60000000000002</v>
      </c>
      <c r="F327">
        <v>3</v>
      </c>
      <c r="G327">
        <v>2</v>
      </c>
      <c r="H327">
        <v>0</v>
      </c>
      <c r="I327">
        <v>2</v>
      </c>
      <c r="J327">
        <v>2</v>
      </c>
      <c r="K327">
        <v>6</v>
      </c>
      <c r="L327">
        <v>39.520178999999999</v>
      </c>
      <c r="M327">
        <v>-84.737661000000003</v>
      </c>
      <c r="N327">
        <v>701</v>
      </c>
      <c r="O327">
        <v>15</v>
      </c>
      <c r="P327">
        <v>3</v>
      </c>
    </row>
    <row r="328" spans="1:16" x14ac:dyDescent="0.25">
      <c r="A328">
        <v>105444</v>
      </c>
      <c r="B328">
        <v>1.83293E-3</v>
      </c>
      <c r="C328">
        <v>4.2300000000000004</v>
      </c>
      <c r="D328">
        <v>25.69</v>
      </c>
      <c r="E328">
        <v>507.83</v>
      </c>
      <c r="F328">
        <v>3</v>
      </c>
      <c r="G328">
        <v>1</v>
      </c>
      <c r="H328">
        <v>0</v>
      </c>
      <c r="I328">
        <v>1</v>
      </c>
      <c r="J328">
        <v>1</v>
      </c>
      <c r="K328">
        <v>2</v>
      </c>
      <c r="L328">
        <v>39.062396</v>
      </c>
      <c r="M328">
        <v>-84.320953000000003</v>
      </c>
      <c r="N328">
        <v>2</v>
      </c>
      <c r="O328">
        <v>12</v>
      </c>
      <c r="P328">
        <v>3</v>
      </c>
    </row>
    <row r="329" spans="1:16" x14ac:dyDescent="0.25">
      <c r="A329">
        <v>105450</v>
      </c>
      <c r="B329">
        <v>1.58698E-3</v>
      </c>
      <c r="C329">
        <v>3.38</v>
      </c>
      <c r="D329">
        <v>22.06</v>
      </c>
      <c r="E329">
        <v>435.83</v>
      </c>
      <c r="F329">
        <v>3</v>
      </c>
      <c r="G329">
        <v>3</v>
      </c>
      <c r="H329">
        <v>1</v>
      </c>
      <c r="I329">
        <v>3</v>
      </c>
      <c r="J329">
        <v>3</v>
      </c>
      <c r="K329">
        <v>4</v>
      </c>
      <c r="L329">
        <v>39.500171000000002</v>
      </c>
      <c r="M329">
        <v>-84.736312999999996</v>
      </c>
      <c r="N329">
        <v>697</v>
      </c>
      <c r="O329">
        <v>38</v>
      </c>
      <c r="P329">
        <v>1</v>
      </c>
    </row>
    <row r="330" spans="1:16" x14ac:dyDescent="0.25">
      <c r="A330">
        <v>105451</v>
      </c>
      <c r="B330">
        <v>3.3141799999999999E-3</v>
      </c>
      <c r="C330">
        <v>7.52</v>
      </c>
      <c r="D330">
        <v>24.88</v>
      </c>
      <c r="E330">
        <v>991.37</v>
      </c>
      <c r="F330">
        <v>3</v>
      </c>
      <c r="G330">
        <v>2</v>
      </c>
      <c r="H330">
        <v>0</v>
      </c>
      <c r="I330">
        <v>2</v>
      </c>
      <c r="J330">
        <v>5</v>
      </c>
      <c r="K330">
        <v>6</v>
      </c>
      <c r="L330">
        <v>39.442708000000003</v>
      </c>
      <c r="M330">
        <v>-84.529431000000002</v>
      </c>
      <c r="N330">
        <v>844</v>
      </c>
      <c r="O330">
        <v>30</v>
      </c>
      <c r="P330">
        <v>1</v>
      </c>
    </row>
    <row r="331" spans="1:16" x14ac:dyDescent="0.25">
      <c r="A331">
        <v>105452</v>
      </c>
      <c r="B331">
        <v>1.8920300000000001E-3</v>
      </c>
      <c r="C331">
        <v>3.64</v>
      </c>
      <c r="D331">
        <v>18.29</v>
      </c>
      <c r="E331">
        <v>578.66999999999996</v>
      </c>
      <c r="F331">
        <v>3</v>
      </c>
      <c r="G331">
        <v>1</v>
      </c>
      <c r="H331">
        <v>0</v>
      </c>
      <c r="I331">
        <v>1</v>
      </c>
      <c r="J331">
        <v>1</v>
      </c>
      <c r="K331">
        <v>1</v>
      </c>
      <c r="L331">
        <v>39.555666000000002</v>
      </c>
      <c r="M331">
        <v>-84.29665</v>
      </c>
      <c r="N331">
        <v>1084</v>
      </c>
      <c r="O331">
        <v>5</v>
      </c>
      <c r="P331">
        <v>3</v>
      </c>
    </row>
    <row r="332" spans="1:16" x14ac:dyDescent="0.25">
      <c r="A332">
        <v>105469</v>
      </c>
      <c r="B332">
        <v>4.3447499999999997E-3</v>
      </c>
      <c r="C332">
        <v>9.3800000000000008</v>
      </c>
      <c r="D332">
        <v>22.59</v>
      </c>
      <c r="E332">
        <v>718.56</v>
      </c>
      <c r="F332">
        <v>3</v>
      </c>
      <c r="G332">
        <v>2</v>
      </c>
      <c r="H332">
        <v>1</v>
      </c>
      <c r="I332">
        <v>2</v>
      </c>
      <c r="J332">
        <v>2</v>
      </c>
      <c r="K332">
        <v>4</v>
      </c>
      <c r="L332">
        <v>39.504050999999997</v>
      </c>
      <c r="M332">
        <v>-84.362351000000004</v>
      </c>
      <c r="N332">
        <v>884</v>
      </c>
      <c r="O332">
        <v>27</v>
      </c>
      <c r="P332">
        <v>1</v>
      </c>
    </row>
    <row r="333" spans="1:16" x14ac:dyDescent="0.25">
      <c r="A333">
        <v>105482</v>
      </c>
      <c r="B333">
        <v>2.2321900000000002E-3</v>
      </c>
      <c r="C333">
        <v>5.0199999999999996</v>
      </c>
      <c r="D333">
        <v>24.43</v>
      </c>
      <c r="E333">
        <v>642.75</v>
      </c>
      <c r="F333">
        <v>3</v>
      </c>
      <c r="G333">
        <v>4</v>
      </c>
      <c r="H333">
        <v>1</v>
      </c>
      <c r="I333">
        <v>2</v>
      </c>
      <c r="J333">
        <v>1</v>
      </c>
      <c r="K333">
        <v>2</v>
      </c>
      <c r="L333">
        <v>39.490695000000002</v>
      </c>
      <c r="M333">
        <v>-84.291611000000003</v>
      </c>
      <c r="N333">
        <v>1072</v>
      </c>
      <c r="O333">
        <v>58</v>
      </c>
      <c r="P333">
        <v>4</v>
      </c>
    </row>
    <row r="334" spans="1:16" x14ac:dyDescent="0.25">
      <c r="A334">
        <v>105492</v>
      </c>
      <c r="B334">
        <v>1.5910500000000001E-3</v>
      </c>
      <c r="C334">
        <v>3.04</v>
      </c>
      <c r="D334">
        <v>18</v>
      </c>
      <c r="E334">
        <v>556.08000000000004</v>
      </c>
      <c r="F334">
        <v>3</v>
      </c>
      <c r="G334">
        <v>3</v>
      </c>
      <c r="H334">
        <v>2</v>
      </c>
      <c r="I334">
        <v>2</v>
      </c>
      <c r="J334">
        <v>2</v>
      </c>
      <c r="K334">
        <v>4</v>
      </c>
      <c r="L334">
        <v>39.197372000000001</v>
      </c>
      <c r="M334">
        <v>-84.357071000000005</v>
      </c>
      <c r="N334">
        <v>150</v>
      </c>
      <c r="O334">
        <v>15</v>
      </c>
      <c r="P334">
        <v>4</v>
      </c>
    </row>
    <row r="335" spans="1:16" x14ac:dyDescent="0.25">
      <c r="A335">
        <v>105495</v>
      </c>
      <c r="B335">
        <v>1.7928499999999999E-3</v>
      </c>
      <c r="C335">
        <v>4</v>
      </c>
      <c r="D335">
        <v>24.09</v>
      </c>
      <c r="E335">
        <v>573</v>
      </c>
      <c r="F335">
        <v>3</v>
      </c>
      <c r="G335">
        <v>2</v>
      </c>
      <c r="H335">
        <v>2</v>
      </c>
      <c r="I335">
        <v>2</v>
      </c>
      <c r="J335">
        <v>2</v>
      </c>
      <c r="K335">
        <v>4</v>
      </c>
      <c r="L335">
        <v>39.339530000000003</v>
      </c>
      <c r="M335">
        <v>-84.374103000000005</v>
      </c>
      <c r="N335">
        <v>979</v>
      </c>
      <c r="O335">
        <v>15</v>
      </c>
      <c r="P335">
        <v>1</v>
      </c>
    </row>
    <row r="336" spans="1:16" x14ac:dyDescent="0.25">
      <c r="A336">
        <v>105507</v>
      </c>
      <c r="B336">
        <v>1.1279E-3</v>
      </c>
      <c r="C336">
        <v>2.39</v>
      </c>
      <c r="D336">
        <v>21.83</v>
      </c>
      <c r="E336">
        <v>411.86</v>
      </c>
      <c r="F336">
        <v>3</v>
      </c>
      <c r="G336">
        <v>2</v>
      </c>
      <c r="H336">
        <v>2</v>
      </c>
      <c r="I336">
        <v>2</v>
      </c>
      <c r="J336">
        <v>3</v>
      </c>
      <c r="K336">
        <v>4</v>
      </c>
      <c r="L336">
        <v>39.417678000000002</v>
      </c>
      <c r="M336">
        <v>-84.195723000000001</v>
      </c>
      <c r="N336">
        <v>1051</v>
      </c>
      <c r="O336">
        <v>7</v>
      </c>
      <c r="P336">
        <v>1</v>
      </c>
    </row>
    <row r="337" spans="1:16" x14ac:dyDescent="0.25">
      <c r="A337">
        <v>105545</v>
      </c>
      <c r="B337">
        <v>3.9272400000000002E-3</v>
      </c>
      <c r="C337">
        <v>7.88</v>
      </c>
      <c r="D337">
        <v>19.71</v>
      </c>
      <c r="E337">
        <v>1459.29</v>
      </c>
      <c r="F337">
        <v>3</v>
      </c>
      <c r="G337">
        <v>2</v>
      </c>
      <c r="H337">
        <v>1</v>
      </c>
      <c r="I337">
        <v>2</v>
      </c>
      <c r="J337">
        <v>2</v>
      </c>
      <c r="K337">
        <v>2</v>
      </c>
      <c r="L337">
        <v>38.939269000000003</v>
      </c>
      <c r="M337">
        <v>-84.540232000000003</v>
      </c>
      <c r="N337">
        <v>1453</v>
      </c>
      <c r="O337">
        <v>57</v>
      </c>
      <c r="P337">
        <v>1</v>
      </c>
    </row>
    <row r="338" spans="1:16" x14ac:dyDescent="0.25">
      <c r="A338">
        <v>105565</v>
      </c>
      <c r="B338">
        <v>4.5141000000000001E-3</v>
      </c>
      <c r="C338">
        <v>11.74</v>
      </c>
      <c r="D338">
        <v>31.29</v>
      </c>
      <c r="E338">
        <v>1127.43</v>
      </c>
      <c r="F338">
        <v>3</v>
      </c>
      <c r="G338">
        <v>1</v>
      </c>
      <c r="H338">
        <v>1</v>
      </c>
      <c r="I338">
        <v>1</v>
      </c>
      <c r="J338">
        <v>1</v>
      </c>
      <c r="K338">
        <v>2</v>
      </c>
      <c r="L338">
        <v>39.041466</v>
      </c>
      <c r="M338">
        <v>-84.573935000000006</v>
      </c>
      <c r="N338">
        <v>1392</v>
      </c>
      <c r="O338">
        <v>21</v>
      </c>
      <c r="P338">
        <v>1</v>
      </c>
    </row>
    <row r="339" spans="1:16" x14ac:dyDescent="0.25">
      <c r="A339">
        <v>105577</v>
      </c>
      <c r="B339">
        <v>1.2993900000000001E-3</v>
      </c>
      <c r="C339">
        <v>2.58</v>
      </c>
      <c r="D339">
        <v>19.32</v>
      </c>
      <c r="E339">
        <v>438.82</v>
      </c>
      <c r="F339">
        <v>3</v>
      </c>
      <c r="G339">
        <v>3</v>
      </c>
      <c r="H339">
        <v>2</v>
      </c>
      <c r="I339">
        <v>3</v>
      </c>
      <c r="J339">
        <v>2</v>
      </c>
      <c r="K339">
        <v>4</v>
      </c>
      <c r="L339">
        <v>39.225520000000003</v>
      </c>
      <c r="M339">
        <v>-84.504017000000005</v>
      </c>
      <c r="N339">
        <v>451</v>
      </c>
      <c r="O339">
        <v>69</v>
      </c>
      <c r="P339">
        <v>4</v>
      </c>
    </row>
    <row r="340" spans="1:16" x14ac:dyDescent="0.25">
      <c r="A340">
        <v>105588</v>
      </c>
      <c r="B340">
        <v>1.8964400000000001E-3</v>
      </c>
      <c r="C340">
        <v>4.0599999999999996</v>
      </c>
      <c r="D340">
        <v>22.26</v>
      </c>
      <c r="E340">
        <v>535.39</v>
      </c>
      <c r="F340">
        <v>3</v>
      </c>
      <c r="G340">
        <v>2</v>
      </c>
      <c r="H340">
        <v>1</v>
      </c>
      <c r="I340">
        <v>2</v>
      </c>
      <c r="J340">
        <v>2</v>
      </c>
      <c r="K340">
        <v>5</v>
      </c>
      <c r="L340">
        <v>39.285621999999996</v>
      </c>
      <c r="M340">
        <v>-84.394493999999995</v>
      </c>
      <c r="N340">
        <v>80</v>
      </c>
      <c r="O340">
        <v>34</v>
      </c>
      <c r="P340">
        <v>1</v>
      </c>
    </row>
    <row r="341" spans="1:16" x14ac:dyDescent="0.25">
      <c r="A341">
        <v>105607</v>
      </c>
      <c r="B341">
        <v>2.4033100000000001E-3</v>
      </c>
      <c r="C341">
        <v>5.75</v>
      </c>
      <c r="D341">
        <v>27.2</v>
      </c>
      <c r="E341">
        <v>691.66</v>
      </c>
      <c r="F341">
        <v>3</v>
      </c>
      <c r="G341">
        <v>3</v>
      </c>
      <c r="H341">
        <v>0</v>
      </c>
      <c r="I341">
        <v>2</v>
      </c>
      <c r="J341">
        <v>2</v>
      </c>
      <c r="K341">
        <v>4</v>
      </c>
      <c r="L341">
        <v>39.535300999999997</v>
      </c>
      <c r="M341">
        <v>-84.228391999999999</v>
      </c>
      <c r="N341">
        <v>1099</v>
      </c>
      <c r="O341">
        <v>38</v>
      </c>
      <c r="P341">
        <v>4</v>
      </c>
    </row>
    <row r="342" spans="1:16" x14ac:dyDescent="0.25">
      <c r="A342">
        <v>105608</v>
      </c>
      <c r="B342">
        <v>4.0024700000000002E-3</v>
      </c>
      <c r="C342">
        <v>11.03</v>
      </c>
      <c r="D342">
        <v>37.36</v>
      </c>
      <c r="E342">
        <v>849.71</v>
      </c>
      <c r="F342">
        <v>3</v>
      </c>
      <c r="G342">
        <v>5</v>
      </c>
      <c r="H342">
        <v>1</v>
      </c>
      <c r="I342">
        <v>2</v>
      </c>
      <c r="J342">
        <v>3</v>
      </c>
      <c r="K342">
        <v>3</v>
      </c>
      <c r="L342">
        <v>39.395422000000003</v>
      </c>
      <c r="M342">
        <v>-84.512279000000007</v>
      </c>
      <c r="N342">
        <v>839</v>
      </c>
      <c r="O342">
        <v>21</v>
      </c>
      <c r="P342">
        <v>4</v>
      </c>
    </row>
    <row r="343" spans="1:16" x14ac:dyDescent="0.25">
      <c r="A343">
        <v>105611</v>
      </c>
      <c r="B343">
        <v>4.1890900000000003E-3</v>
      </c>
      <c r="C343">
        <v>9.7200000000000006</v>
      </c>
      <c r="D343">
        <v>25.9</v>
      </c>
      <c r="E343">
        <v>1066.92</v>
      </c>
      <c r="F343">
        <v>3</v>
      </c>
      <c r="G343">
        <v>3</v>
      </c>
      <c r="H343">
        <v>2</v>
      </c>
      <c r="I343">
        <v>2</v>
      </c>
      <c r="J343">
        <v>2</v>
      </c>
      <c r="K343">
        <v>2</v>
      </c>
      <c r="L343">
        <v>39.089097000000002</v>
      </c>
      <c r="M343">
        <v>-84.60154</v>
      </c>
      <c r="N343">
        <v>530</v>
      </c>
      <c r="O343">
        <v>36</v>
      </c>
      <c r="P343">
        <v>1</v>
      </c>
    </row>
    <row r="344" spans="1:16" x14ac:dyDescent="0.25">
      <c r="A344">
        <v>105621</v>
      </c>
      <c r="B344">
        <v>2.30043E-3</v>
      </c>
      <c r="C344">
        <v>5.65</v>
      </c>
      <c r="D344">
        <v>28.37</v>
      </c>
      <c r="E344">
        <v>657.06</v>
      </c>
      <c r="F344">
        <v>3</v>
      </c>
      <c r="G344">
        <v>4</v>
      </c>
      <c r="H344">
        <v>1</v>
      </c>
      <c r="I344">
        <v>2</v>
      </c>
      <c r="J344">
        <v>2</v>
      </c>
      <c r="K344">
        <v>6</v>
      </c>
      <c r="L344">
        <v>39.079822</v>
      </c>
      <c r="M344">
        <v>-84.393113</v>
      </c>
      <c r="N344">
        <v>11</v>
      </c>
      <c r="O344">
        <v>19</v>
      </c>
      <c r="P344">
        <v>4</v>
      </c>
    </row>
    <row r="345" spans="1:16" x14ac:dyDescent="0.25">
      <c r="A345">
        <v>105642</v>
      </c>
      <c r="B345">
        <v>2.0197800000000001E-3</v>
      </c>
      <c r="C345">
        <v>4.51</v>
      </c>
      <c r="D345">
        <v>24.09</v>
      </c>
      <c r="E345">
        <v>664.71</v>
      </c>
      <c r="F345">
        <v>3</v>
      </c>
      <c r="G345">
        <v>2</v>
      </c>
      <c r="H345">
        <v>0</v>
      </c>
      <c r="I345">
        <v>2</v>
      </c>
      <c r="J345">
        <v>1</v>
      </c>
      <c r="K345">
        <v>2</v>
      </c>
      <c r="L345">
        <v>39.292288999999997</v>
      </c>
      <c r="M345">
        <v>-84.353217999999998</v>
      </c>
      <c r="N345">
        <v>77</v>
      </c>
      <c r="O345">
        <v>14</v>
      </c>
      <c r="P345">
        <v>3</v>
      </c>
    </row>
    <row r="346" spans="1:16" x14ac:dyDescent="0.25">
      <c r="A346">
        <v>105658</v>
      </c>
      <c r="B346">
        <v>2.49336E-3</v>
      </c>
      <c r="C346">
        <v>5.7</v>
      </c>
      <c r="D346">
        <v>25.27</v>
      </c>
      <c r="E346">
        <v>795.3</v>
      </c>
      <c r="F346">
        <v>3</v>
      </c>
      <c r="G346">
        <v>1</v>
      </c>
      <c r="H346">
        <v>1</v>
      </c>
      <c r="I346">
        <v>1</v>
      </c>
      <c r="J346">
        <v>2</v>
      </c>
      <c r="K346">
        <v>2</v>
      </c>
      <c r="L346">
        <v>39.089709999999997</v>
      </c>
      <c r="M346">
        <v>-84.337354000000005</v>
      </c>
      <c r="N346">
        <v>29</v>
      </c>
      <c r="O346">
        <v>29</v>
      </c>
      <c r="P346">
        <v>1</v>
      </c>
    </row>
    <row r="347" spans="1:16" x14ac:dyDescent="0.25">
      <c r="A347">
        <v>105668</v>
      </c>
      <c r="B347">
        <v>2.47416E-3</v>
      </c>
      <c r="C347">
        <v>5.5</v>
      </c>
      <c r="D347">
        <v>23.94</v>
      </c>
      <c r="E347">
        <v>709.18</v>
      </c>
      <c r="F347">
        <v>3</v>
      </c>
      <c r="G347">
        <v>4</v>
      </c>
      <c r="H347">
        <v>1</v>
      </c>
      <c r="I347">
        <v>2</v>
      </c>
      <c r="J347">
        <v>2</v>
      </c>
      <c r="K347">
        <v>4</v>
      </c>
      <c r="L347">
        <v>39.315032000000002</v>
      </c>
      <c r="M347">
        <v>-84.547465000000003</v>
      </c>
      <c r="N347">
        <v>743</v>
      </c>
      <c r="O347">
        <v>25</v>
      </c>
      <c r="P347">
        <v>4</v>
      </c>
    </row>
    <row r="348" spans="1:16" x14ac:dyDescent="0.25">
      <c r="A348">
        <v>105689</v>
      </c>
      <c r="B348">
        <v>9.8830700000000007E-3</v>
      </c>
      <c r="C348">
        <v>27.73</v>
      </c>
      <c r="D348">
        <v>39.69</v>
      </c>
      <c r="E348">
        <v>2098.67</v>
      </c>
      <c r="F348">
        <v>3</v>
      </c>
      <c r="G348">
        <v>1</v>
      </c>
      <c r="H348">
        <v>0</v>
      </c>
      <c r="I348">
        <v>1</v>
      </c>
      <c r="J348">
        <v>1</v>
      </c>
      <c r="K348">
        <v>3</v>
      </c>
      <c r="L348">
        <v>39.510185999999997</v>
      </c>
      <c r="M348">
        <v>-84.762592999999995</v>
      </c>
      <c r="N348">
        <v>705</v>
      </c>
      <c r="O348">
        <v>9</v>
      </c>
      <c r="P348">
        <v>3</v>
      </c>
    </row>
    <row r="349" spans="1:16" x14ac:dyDescent="0.25">
      <c r="A349">
        <v>105690</v>
      </c>
      <c r="B349">
        <v>1.74653E-3</v>
      </c>
      <c r="C349">
        <v>3.88</v>
      </c>
      <c r="D349">
        <v>23.92</v>
      </c>
      <c r="E349">
        <v>530.83000000000004</v>
      </c>
      <c r="F349">
        <v>3</v>
      </c>
      <c r="G349">
        <v>4</v>
      </c>
      <c r="H349">
        <v>1</v>
      </c>
      <c r="I349">
        <v>2</v>
      </c>
      <c r="J349">
        <v>2</v>
      </c>
      <c r="K349">
        <v>3</v>
      </c>
      <c r="L349">
        <v>39.225557999999999</v>
      </c>
      <c r="M349">
        <v>-84.412165999999999</v>
      </c>
      <c r="N349">
        <v>123</v>
      </c>
      <c r="O349">
        <v>23</v>
      </c>
      <c r="P349">
        <v>4</v>
      </c>
    </row>
    <row r="350" spans="1:16" x14ac:dyDescent="0.25">
      <c r="A350">
        <v>105759</v>
      </c>
      <c r="B350">
        <v>5.2843600000000001E-3</v>
      </c>
      <c r="C350">
        <v>13.36</v>
      </c>
      <c r="D350">
        <v>29.73</v>
      </c>
      <c r="E350">
        <v>1628.18</v>
      </c>
      <c r="F350">
        <v>3</v>
      </c>
      <c r="G350">
        <v>1</v>
      </c>
      <c r="H350">
        <v>1</v>
      </c>
      <c r="I350">
        <v>1</v>
      </c>
      <c r="J350">
        <v>2</v>
      </c>
      <c r="K350">
        <v>6</v>
      </c>
      <c r="L350">
        <v>39.500500000000002</v>
      </c>
      <c r="M350">
        <v>-84.745986000000002</v>
      </c>
      <c r="N350">
        <v>697</v>
      </c>
      <c r="O350">
        <v>11</v>
      </c>
      <c r="P350">
        <v>1</v>
      </c>
    </row>
    <row r="351" spans="1:16" x14ac:dyDescent="0.25">
      <c r="A351">
        <v>105778</v>
      </c>
      <c r="B351">
        <v>4.9893400000000001E-3</v>
      </c>
      <c r="C351">
        <v>13.16</v>
      </c>
      <c r="D351">
        <v>32.6</v>
      </c>
      <c r="E351">
        <v>1272.78</v>
      </c>
      <c r="F351">
        <v>3</v>
      </c>
      <c r="G351">
        <v>3</v>
      </c>
      <c r="H351">
        <v>2</v>
      </c>
      <c r="I351">
        <v>2</v>
      </c>
      <c r="J351">
        <v>2</v>
      </c>
      <c r="K351">
        <v>2</v>
      </c>
      <c r="L351">
        <v>38.964601000000002</v>
      </c>
      <c r="M351">
        <v>-84.512107</v>
      </c>
      <c r="N351">
        <v>1452</v>
      </c>
      <c r="O351">
        <v>38</v>
      </c>
      <c r="P351">
        <v>4</v>
      </c>
    </row>
    <row r="352" spans="1:16" x14ac:dyDescent="0.25">
      <c r="A352">
        <v>105801</v>
      </c>
      <c r="B352">
        <v>6.3017999999999998E-3</v>
      </c>
      <c r="C352">
        <v>17.14</v>
      </c>
      <c r="D352">
        <v>35.83</v>
      </c>
      <c r="E352">
        <v>1414.4</v>
      </c>
      <c r="F352">
        <v>3</v>
      </c>
      <c r="G352">
        <v>4</v>
      </c>
      <c r="H352">
        <v>2</v>
      </c>
      <c r="I352">
        <v>2</v>
      </c>
      <c r="J352">
        <v>3</v>
      </c>
      <c r="K352">
        <v>4</v>
      </c>
      <c r="L352">
        <v>39.225340000000003</v>
      </c>
      <c r="M352">
        <v>-84.240027999999995</v>
      </c>
      <c r="N352">
        <v>1138</v>
      </c>
      <c r="O352">
        <v>27</v>
      </c>
      <c r="P352">
        <v>4</v>
      </c>
    </row>
    <row r="353" spans="1:16" x14ac:dyDescent="0.25">
      <c r="A353">
        <v>105820</v>
      </c>
      <c r="B353">
        <v>1.64919E-3</v>
      </c>
      <c r="C353">
        <v>3.67</v>
      </c>
      <c r="D353">
        <v>24.02</v>
      </c>
      <c r="E353">
        <v>517.11</v>
      </c>
      <c r="F353">
        <v>3</v>
      </c>
      <c r="G353">
        <v>3</v>
      </c>
      <c r="H353">
        <v>1</v>
      </c>
      <c r="I353">
        <v>2</v>
      </c>
      <c r="J353">
        <v>3</v>
      </c>
      <c r="K353">
        <v>3</v>
      </c>
      <c r="L353">
        <v>39.351854000000003</v>
      </c>
      <c r="M353">
        <v>-84.420759000000004</v>
      </c>
      <c r="N353">
        <v>956</v>
      </c>
      <c r="O353">
        <v>23</v>
      </c>
      <c r="P353">
        <v>4</v>
      </c>
    </row>
    <row r="354" spans="1:16" x14ac:dyDescent="0.25">
      <c r="A354">
        <v>105840</v>
      </c>
      <c r="B354">
        <v>3.1377599999999999E-3</v>
      </c>
      <c r="C354">
        <v>8.25</v>
      </c>
      <c r="D354">
        <v>32.270000000000003</v>
      </c>
      <c r="E354">
        <v>766.73</v>
      </c>
      <c r="F354">
        <v>3</v>
      </c>
      <c r="G354">
        <v>2</v>
      </c>
      <c r="H354">
        <v>1</v>
      </c>
      <c r="I354">
        <v>2</v>
      </c>
      <c r="J354">
        <v>4</v>
      </c>
      <c r="K354">
        <v>4</v>
      </c>
      <c r="L354">
        <v>38.973078999999998</v>
      </c>
      <c r="M354">
        <v>-84.262017999999998</v>
      </c>
      <c r="N354">
        <v>1244</v>
      </c>
      <c r="O354">
        <v>13</v>
      </c>
      <c r="P354">
        <v>1</v>
      </c>
    </row>
    <row r="355" spans="1:16" x14ac:dyDescent="0.25">
      <c r="A355">
        <v>105855</v>
      </c>
      <c r="B355">
        <v>1.26914E-2</v>
      </c>
      <c r="C355">
        <v>34.909999999999997</v>
      </c>
      <c r="D355">
        <v>37.15</v>
      </c>
      <c r="E355">
        <v>2127.84</v>
      </c>
      <c r="F355">
        <v>3</v>
      </c>
      <c r="G355">
        <v>3</v>
      </c>
      <c r="H355">
        <v>1</v>
      </c>
      <c r="I355">
        <v>3</v>
      </c>
      <c r="J355">
        <v>3</v>
      </c>
      <c r="K355">
        <v>4</v>
      </c>
      <c r="L355">
        <v>39.495102000000003</v>
      </c>
      <c r="M355">
        <v>-84.753563</v>
      </c>
      <c r="N355">
        <v>697</v>
      </c>
      <c r="O355">
        <v>22</v>
      </c>
      <c r="P355">
        <v>4</v>
      </c>
    </row>
    <row r="356" spans="1:16" x14ac:dyDescent="0.25">
      <c r="A356">
        <v>105862</v>
      </c>
      <c r="B356">
        <v>1.9461599999999999E-3</v>
      </c>
      <c r="C356">
        <v>4.3099999999999996</v>
      </c>
      <c r="D356">
        <v>23.75</v>
      </c>
      <c r="E356">
        <v>502.17</v>
      </c>
      <c r="F356">
        <v>3</v>
      </c>
      <c r="G356">
        <v>2</v>
      </c>
      <c r="H356">
        <v>1</v>
      </c>
      <c r="I356">
        <v>2</v>
      </c>
      <c r="J356">
        <v>2</v>
      </c>
      <c r="K356">
        <v>2</v>
      </c>
      <c r="L356">
        <v>39.027037</v>
      </c>
      <c r="M356">
        <v>-84.460379000000003</v>
      </c>
      <c r="N356">
        <v>1304</v>
      </c>
      <c r="O356">
        <v>14</v>
      </c>
      <c r="P356">
        <v>2</v>
      </c>
    </row>
    <row r="357" spans="1:16" x14ac:dyDescent="0.25">
      <c r="A357">
        <v>105877</v>
      </c>
      <c r="B357">
        <v>5.3838799999999997E-3</v>
      </c>
      <c r="C357">
        <v>15.55</v>
      </c>
      <c r="D357">
        <v>44.18</v>
      </c>
      <c r="E357">
        <v>1307.33</v>
      </c>
      <c r="F357">
        <v>3</v>
      </c>
      <c r="G357">
        <v>2</v>
      </c>
      <c r="H357">
        <v>1</v>
      </c>
      <c r="I357">
        <v>2</v>
      </c>
      <c r="J357">
        <v>2</v>
      </c>
      <c r="K357">
        <v>4</v>
      </c>
      <c r="L357">
        <v>39.188206000000001</v>
      </c>
      <c r="M357">
        <v>-84.365627000000003</v>
      </c>
      <c r="N357">
        <v>151</v>
      </c>
      <c r="O357">
        <v>10</v>
      </c>
      <c r="P357">
        <v>2</v>
      </c>
    </row>
    <row r="358" spans="1:16" x14ac:dyDescent="0.25">
      <c r="A358">
        <v>105929</v>
      </c>
      <c r="B358">
        <v>2.3287400000000002E-3</v>
      </c>
      <c r="C358">
        <v>5.41</v>
      </c>
      <c r="D358">
        <v>25.98</v>
      </c>
      <c r="E358">
        <v>531.84</v>
      </c>
      <c r="F358">
        <v>3</v>
      </c>
      <c r="G358">
        <v>4</v>
      </c>
      <c r="H358">
        <v>2</v>
      </c>
      <c r="I358">
        <v>2</v>
      </c>
      <c r="J358">
        <v>2</v>
      </c>
      <c r="K358">
        <v>4</v>
      </c>
      <c r="L358">
        <v>39.291682999999999</v>
      </c>
      <c r="M358">
        <v>-84.569837000000007</v>
      </c>
      <c r="N358">
        <v>641</v>
      </c>
      <c r="O358">
        <v>41</v>
      </c>
      <c r="P358">
        <v>4</v>
      </c>
    </row>
    <row r="359" spans="1:16" x14ac:dyDescent="0.25">
      <c r="A359">
        <v>105945</v>
      </c>
      <c r="B359">
        <v>3.7706800000000002E-3</v>
      </c>
      <c r="C359">
        <v>8.91</v>
      </c>
      <c r="D359">
        <v>26.66</v>
      </c>
      <c r="E359">
        <v>960.33</v>
      </c>
      <c r="F359">
        <v>3</v>
      </c>
      <c r="G359">
        <v>1</v>
      </c>
      <c r="H359">
        <v>0</v>
      </c>
      <c r="I359">
        <v>0</v>
      </c>
      <c r="J359">
        <v>0</v>
      </c>
      <c r="K359">
        <v>2</v>
      </c>
      <c r="L359">
        <v>39.500798000000003</v>
      </c>
      <c r="M359">
        <v>-84.747613000000001</v>
      </c>
      <c r="N359">
        <v>703</v>
      </c>
      <c r="O359">
        <v>12</v>
      </c>
      <c r="P359">
        <v>1</v>
      </c>
    </row>
    <row r="360" spans="1:16" x14ac:dyDescent="0.25">
      <c r="A360">
        <v>105964</v>
      </c>
      <c r="B360">
        <v>3.08442E-3</v>
      </c>
      <c r="C360">
        <v>7.27</v>
      </c>
      <c r="D360">
        <v>26.56</v>
      </c>
      <c r="E360">
        <v>728.78</v>
      </c>
      <c r="F360">
        <v>3</v>
      </c>
      <c r="G360">
        <v>2</v>
      </c>
      <c r="H360">
        <v>2</v>
      </c>
      <c r="I360">
        <v>2</v>
      </c>
      <c r="J360">
        <v>2</v>
      </c>
      <c r="K360">
        <v>4</v>
      </c>
      <c r="L360">
        <v>39.423566000000001</v>
      </c>
      <c r="M360">
        <v>-84.408322999999996</v>
      </c>
      <c r="N360">
        <v>929</v>
      </c>
      <c r="O360">
        <v>46</v>
      </c>
      <c r="P360">
        <v>1</v>
      </c>
    </row>
    <row r="361" spans="1:16" x14ac:dyDescent="0.25">
      <c r="A361">
        <v>105976</v>
      </c>
      <c r="B361">
        <v>1.1270499999999999E-2</v>
      </c>
      <c r="C361">
        <v>32.1</v>
      </c>
      <c r="D361">
        <v>41.82</v>
      </c>
      <c r="E361">
        <v>2764</v>
      </c>
      <c r="F361">
        <v>3</v>
      </c>
      <c r="G361">
        <v>1</v>
      </c>
      <c r="H361">
        <v>0</v>
      </c>
      <c r="I361">
        <v>1</v>
      </c>
      <c r="J361">
        <v>1</v>
      </c>
      <c r="K361">
        <v>1</v>
      </c>
      <c r="L361">
        <v>39.162717000000001</v>
      </c>
      <c r="M361">
        <v>-84.342771999999997</v>
      </c>
      <c r="N361">
        <v>43</v>
      </c>
      <c r="O361">
        <v>2</v>
      </c>
      <c r="P361">
        <v>3</v>
      </c>
    </row>
    <row r="362" spans="1:16" x14ac:dyDescent="0.25">
      <c r="A362">
        <v>105978</v>
      </c>
      <c r="B362">
        <v>4.7394200000000003E-3</v>
      </c>
      <c r="C362">
        <v>11.91</v>
      </c>
      <c r="D362">
        <v>29.45</v>
      </c>
      <c r="E362">
        <v>1092.5999999999999</v>
      </c>
      <c r="F362">
        <v>3</v>
      </c>
      <c r="G362">
        <v>2</v>
      </c>
      <c r="H362">
        <v>2</v>
      </c>
      <c r="I362">
        <v>2</v>
      </c>
      <c r="J362">
        <v>3</v>
      </c>
      <c r="K362">
        <v>4</v>
      </c>
      <c r="L362">
        <v>39.063149000000003</v>
      </c>
      <c r="M362">
        <v>-84.345286000000002</v>
      </c>
      <c r="N362">
        <v>7</v>
      </c>
      <c r="O362">
        <v>52</v>
      </c>
      <c r="P362">
        <v>1</v>
      </c>
    </row>
    <row r="363" spans="1:16" x14ac:dyDescent="0.25">
      <c r="A363">
        <v>106003</v>
      </c>
      <c r="B363">
        <v>4.87032E-3</v>
      </c>
      <c r="C363">
        <v>11.49</v>
      </c>
      <c r="D363">
        <v>26.6</v>
      </c>
      <c r="E363">
        <v>1074.1300000000001</v>
      </c>
      <c r="F363">
        <v>3</v>
      </c>
      <c r="G363">
        <v>2</v>
      </c>
      <c r="H363">
        <v>0</v>
      </c>
      <c r="I363">
        <v>2</v>
      </c>
      <c r="J363">
        <v>2</v>
      </c>
      <c r="K363">
        <v>3</v>
      </c>
      <c r="L363">
        <v>39.419638999999997</v>
      </c>
      <c r="M363">
        <v>-84.567766000000006</v>
      </c>
      <c r="N363">
        <v>833</v>
      </c>
      <c r="O363">
        <v>24</v>
      </c>
      <c r="P363">
        <v>3</v>
      </c>
    </row>
    <row r="364" spans="1:16" x14ac:dyDescent="0.25">
      <c r="A364">
        <v>106004</v>
      </c>
      <c r="B364">
        <v>4.2760799999999998E-3</v>
      </c>
      <c r="C364">
        <v>11.27</v>
      </c>
      <c r="D364">
        <v>32.51</v>
      </c>
      <c r="E364">
        <v>1163.0999999999999</v>
      </c>
      <c r="F364">
        <v>3</v>
      </c>
      <c r="G364">
        <v>3</v>
      </c>
      <c r="H364">
        <v>1</v>
      </c>
      <c r="I364">
        <v>3</v>
      </c>
      <c r="J364">
        <v>3</v>
      </c>
      <c r="K364">
        <v>3</v>
      </c>
      <c r="L364">
        <v>38.979559999999999</v>
      </c>
      <c r="M364">
        <v>-84.667480999999995</v>
      </c>
      <c r="N364">
        <v>1512</v>
      </c>
      <c r="O364">
        <v>21</v>
      </c>
      <c r="P364">
        <v>1</v>
      </c>
    </row>
    <row r="365" spans="1:16" x14ac:dyDescent="0.25">
      <c r="A365">
        <v>106014</v>
      </c>
      <c r="B365">
        <v>2.0782499999999998E-3</v>
      </c>
      <c r="C365">
        <v>4.58</v>
      </c>
      <c r="D365">
        <v>23.54</v>
      </c>
      <c r="E365">
        <v>627.36</v>
      </c>
      <c r="F365">
        <v>3</v>
      </c>
      <c r="G365">
        <v>4</v>
      </c>
      <c r="H365">
        <v>2</v>
      </c>
      <c r="I365">
        <v>2</v>
      </c>
      <c r="J365">
        <v>2</v>
      </c>
      <c r="K365">
        <v>4</v>
      </c>
      <c r="L365">
        <v>39.222715999999998</v>
      </c>
      <c r="M365">
        <v>-84.577838</v>
      </c>
      <c r="N365">
        <v>602</v>
      </c>
      <c r="O365">
        <v>44</v>
      </c>
      <c r="P365">
        <v>4</v>
      </c>
    </row>
    <row r="366" spans="1:16" x14ac:dyDescent="0.25">
      <c r="A366">
        <v>106029</v>
      </c>
      <c r="B366">
        <v>3.3707400000000001E-3</v>
      </c>
      <c r="C366">
        <v>8.9700000000000006</v>
      </c>
      <c r="D366">
        <v>33.42</v>
      </c>
      <c r="E366">
        <v>901.69</v>
      </c>
      <c r="F366">
        <v>3</v>
      </c>
      <c r="G366">
        <v>4</v>
      </c>
      <c r="H366">
        <v>2</v>
      </c>
      <c r="I366">
        <v>2</v>
      </c>
      <c r="J366">
        <v>3</v>
      </c>
      <c r="K366">
        <v>4</v>
      </c>
      <c r="L366">
        <v>39.063257</v>
      </c>
      <c r="M366">
        <v>-84.206526999999994</v>
      </c>
      <c r="N366">
        <v>1209</v>
      </c>
      <c r="O366">
        <v>32</v>
      </c>
      <c r="P366">
        <v>4</v>
      </c>
    </row>
    <row r="367" spans="1:16" x14ac:dyDescent="0.25">
      <c r="A367">
        <v>106032</v>
      </c>
      <c r="B367">
        <v>1.52505E-3</v>
      </c>
      <c r="C367">
        <v>2.41</v>
      </c>
      <c r="D367">
        <v>12.57</v>
      </c>
      <c r="E367">
        <v>749.2</v>
      </c>
      <c r="F367">
        <v>3</v>
      </c>
      <c r="G367">
        <v>1</v>
      </c>
      <c r="H367">
        <v>1</v>
      </c>
      <c r="I367">
        <v>0</v>
      </c>
      <c r="J367">
        <v>0</v>
      </c>
      <c r="K367">
        <v>1</v>
      </c>
      <c r="L367">
        <v>39.083367000000003</v>
      </c>
      <c r="M367">
        <v>-84.485388999999998</v>
      </c>
      <c r="N367">
        <v>1289</v>
      </c>
      <c r="O367">
        <v>16</v>
      </c>
      <c r="P367">
        <v>1</v>
      </c>
    </row>
    <row r="368" spans="1:16" x14ac:dyDescent="0.25">
      <c r="A368">
        <v>106035</v>
      </c>
      <c r="B368">
        <v>3.8089E-3</v>
      </c>
      <c r="C368">
        <v>10</v>
      </c>
      <c r="D368">
        <v>32.18</v>
      </c>
      <c r="E368">
        <v>910.81</v>
      </c>
      <c r="F368">
        <v>3</v>
      </c>
      <c r="G368">
        <v>3</v>
      </c>
      <c r="H368">
        <v>1</v>
      </c>
      <c r="I368">
        <v>2</v>
      </c>
      <c r="J368">
        <v>3</v>
      </c>
      <c r="K368">
        <v>4</v>
      </c>
      <c r="L368">
        <v>39.175353999999999</v>
      </c>
      <c r="M368">
        <v>-84.596727000000001</v>
      </c>
      <c r="N368">
        <v>590</v>
      </c>
      <c r="O368">
        <v>28</v>
      </c>
      <c r="P368">
        <v>4</v>
      </c>
    </row>
    <row r="369" spans="1:16" x14ac:dyDescent="0.25">
      <c r="A369">
        <v>106100</v>
      </c>
      <c r="B369">
        <v>2.4163800000000001E-3</v>
      </c>
      <c r="C369">
        <v>6.32</v>
      </c>
      <c r="D369">
        <v>31.78</v>
      </c>
      <c r="E369">
        <v>664.25</v>
      </c>
      <c r="F369">
        <v>3</v>
      </c>
      <c r="G369">
        <v>2</v>
      </c>
      <c r="H369">
        <v>2</v>
      </c>
      <c r="I369">
        <v>2</v>
      </c>
      <c r="J369">
        <v>2</v>
      </c>
      <c r="K369">
        <v>3</v>
      </c>
      <c r="L369">
        <v>39.068907000000003</v>
      </c>
      <c r="M369">
        <v>-84.451966999999996</v>
      </c>
      <c r="N369">
        <v>1295</v>
      </c>
      <c r="O369">
        <v>8</v>
      </c>
      <c r="P369">
        <v>1</v>
      </c>
    </row>
    <row r="370" spans="1:16" x14ac:dyDescent="0.25">
      <c r="A370">
        <v>106108</v>
      </c>
      <c r="B370">
        <v>3.4872900000000001E-3</v>
      </c>
      <c r="C370">
        <v>8.0299999999999994</v>
      </c>
      <c r="D370">
        <v>25.59</v>
      </c>
      <c r="E370">
        <v>852.65</v>
      </c>
      <c r="F370">
        <v>3</v>
      </c>
      <c r="G370">
        <v>3</v>
      </c>
      <c r="H370">
        <v>2</v>
      </c>
      <c r="I370">
        <v>3</v>
      </c>
      <c r="J370">
        <v>4</v>
      </c>
      <c r="K370">
        <v>1</v>
      </c>
      <c r="L370">
        <v>39.165548000000001</v>
      </c>
      <c r="M370">
        <v>-84.749227000000005</v>
      </c>
      <c r="N370">
        <v>663</v>
      </c>
      <c r="O370">
        <v>38</v>
      </c>
      <c r="P370">
        <v>1</v>
      </c>
    </row>
    <row r="371" spans="1:16" x14ac:dyDescent="0.25">
      <c r="A371">
        <v>106128</v>
      </c>
      <c r="B371">
        <v>2.90843E-3</v>
      </c>
      <c r="C371">
        <v>7.17</v>
      </c>
      <c r="D371">
        <v>28.52</v>
      </c>
      <c r="E371">
        <v>894.74</v>
      </c>
      <c r="F371">
        <v>3</v>
      </c>
      <c r="G371">
        <v>3</v>
      </c>
      <c r="H371">
        <v>3</v>
      </c>
      <c r="I371">
        <v>3</v>
      </c>
      <c r="J371">
        <v>3</v>
      </c>
      <c r="K371">
        <v>1</v>
      </c>
      <c r="L371">
        <v>39.108645000000003</v>
      </c>
      <c r="M371">
        <v>-84.381958999999995</v>
      </c>
      <c r="N371">
        <v>35</v>
      </c>
      <c r="O371">
        <v>31</v>
      </c>
      <c r="P371">
        <v>1</v>
      </c>
    </row>
    <row r="372" spans="1:16" x14ac:dyDescent="0.25">
      <c r="A372">
        <v>106133</v>
      </c>
      <c r="B372">
        <v>2.2635400000000001E-3</v>
      </c>
      <c r="C372">
        <v>5.3</v>
      </c>
      <c r="D372">
        <v>26.3</v>
      </c>
      <c r="E372">
        <v>691.68</v>
      </c>
      <c r="F372">
        <v>3</v>
      </c>
      <c r="G372">
        <v>3</v>
      </c>
      <c r="H372">
        <v>0</v>
      </c>
      <c r="I372">
        <v>2</v>
      </c>
      <c r="J372">
        <v>1</v>
      </c>
      <c r="K372">
        <v>6</v>
      </c>
      <c r="L372">
        <v>39.210391000000001</v>
      </c>
      <c r="M372">
        <v>-84.731183999999999</v>
      </c>
      <c r="N372">
        <v>669</v>
      </c>
      <c r="O372">
        <v>27</v>
      </c>
      <c r="P372">
        <v>1</v>
      </c>
    </row>
    <row r="373" spans="1:16" x14ac:dyDescent="0.25">
      <c r="A373">
        <v>106146</v>
      </c>
      <c r="B373">
        <v>3.42809E-3</v>
      </c>
      <c r="C373">
        <v>8.5</v>
      </c>
      <c r="D373">
        <v>28.82</v>
      </c>
      <c r="E373">
        <v>1571.75</v>
      </c>
      <c r="F373">
        <v>3</v>
      </c>
      <c r="G373">
        <v>2</v>
      </c>
      <c r="H373">
        <v>0</v>
      </c>
      <c r="I373">
        <v>2</v>
      </c>
      <c r="J373">
        <v>2</v>
      </c>
      <c r="K373">
        <v>1</v>
      </c>
      <c r="L373">
        <v>38.926450000000003</v>
      </c>
      <c r="M373">
        <v>-84.378255999999993</v>
      </c>
      <c r="N373">
        <v>1327</v>
      </c>
      <c r="O373">
        <v>8</v>
      </c>
      <c r="P373">
        <v>3</v>
      </c>
    </row>
    <row r="374" spans="1:16" x14ac:dyDescent="0.25">
      <c r="A374">
        <v>106147</v>
      </c>
      <c r="B374">
        <v>1.48219E-3</v>
      </c>
      <c r="C374">
        <v>3.18</v>
      </c>
      <c r="D374">
        <v>22.38</v>
      </c>
      <c r="E374">
        <v>458.22</v>
      </c>
      <c r="F374">
        <v>3</v>
      </c>
      <c r="G374">
        <v>3</v>
      </c>
      <c r="H374">
        <v>3</v>
      </c>
      <c r="I374">
        <v>3</v>
      </c>
      <c r="J374">
        <v>3</v>
      </c>
      <c r="K374">
        <v>4</v>
      </c>
      <c r="L374">
        <v>39.513958000000002</v>
      </c>
      <c r="M374">
        <v>-84.373423000000003</v>
      </c>
      <c r="N374">
        <v>887</v>
      </c>
      <c r="O374">
        <v>19</v>
      </c>
      <c r="P374">
        <v>1</v>
      </c>
    </row>
    <row r="375" spans="1:16" x14ac:dyDescent="0.25">
      <c r="A375">
        <v>106174</v>
      </c>
      <c r="B375">
        <v>2.0627900000000001E-3</v>
      </c>
      <c r="C375">
        <v>4.34</v>
      </c>
      <c r="D375">
        <v>21.49</v>
      </c>
      <c r="E375">
        <v>609.37</v>
      </c>
      <c r="F375">
        <v>3</v>
      </c>
      <c r="G375">
        <v>2</v>
      </c>
      <c r="H375">
        <v>0</v>
      </c>
      <c r="I375">
        <v>2</v>
      </c>
      <c r="J375">
        <v>2</v>
      </c>
      <c r="K375">
        <v>3</v>
      </c>
      <c r="L375">
        <v>39.130845999999998</v>
      </c>
      <c r="M375">
        <v>-84.629110999999995</v>
      </c>
      <c r="N375">
        <v>542</v>
      </c>
      <c r="O375">
        <v>30</v>
      </c>
      <c r="P375">
        <v>3</v>
      </c>
    </row>
    <row r="376" spans="1:16" x14ac:dyDescent="0.25">
      <c r="A376">
        <v>106238</v>
      </c>
      <c r="B376">
        <v>3.2698900000000001E-3</v>
      </c>
      <c r="C376">
        <v>8</v>
      </c>
      <c r="D376">
        <v>28.17</v>
      </c>
      <c r="E376">
        <v>815.43</v>
      </c>
      <c r="F376">
        <v>3</v>
      </c>
      <c r="G376">
        <v>2</v>
      </c>
      <c r="H376">
        <v>1</v>
      </c>
      <c r="I376">
        <v>2</v>
      </c>
      <c r="J376">
        <v>2</v>
      </c>
      <c r="K376">
        <v>3</v>
      </c>
      <c r="L376">
        <v>39.528275999999998</v>
      </c>
      <c r="M376">
        <v>-84.355147000000002</v>
      </c>
      <c r="N376">
        <v>877</v>
      </c>
      <c r="O376">
        <v>25</v>
      </c>
      <c r="P376">
        <v>1</v>
      </c>
    </row>
    <row r="377" spans="1:16" x14ac:dyDescent="0.25">
      <c r="A377">
        <v>106264</v>
      </c>
      <c r="B377">
        <v>2.5488899999999998E-3</v>
      </c>
      <c r="C377">
        <v>6.47</v>
      </c>
      <c r="D377">
        <v>29.89</v>
      </c>
      <c r="E377">
        <v>693.22</v>
      </c>
      <c r="F377">
        <v>3</v>
      </c>
      <c r="G377">
        <v>3</v>
      </c>
      <c r="H377">
        <v>1</v>
      </c>
      <c r="I377">
        <v>3</v>
      </c>
      <c r="J377">
        <v>4</v>
      </c>
      <c r="K377">
        <v>4</v>
      </c>
      <c r="L377">
        <v>39.552270999999998</v>
      </c>
      <c r="M377">
        <v>-84.196068999999994</v>
      </c>
      <c r="N377">
        <v>1095</v>
      </c>
      <c r="O377">
        <v>37</v>
      </c>
      <c r="P377">
        <v>4</v>
      </c>
    </row>
    <row r="378" spans="1:16" x14ac:dyDescent="0.25">
      <c r="A378">
        <v>106274</v>
      </c>
      <c r="B378">
        <v>5.3145299999999996E-3</v>
      </c>
      <c r="C378">
        <v>12.08</v>
      </c>
      <c r="D378">
        <v>24.99</v>
      </c>
      <c r="E378">
        <v>1031</v>
      </c>
      <c r="F378">
        <v>3</v>
      </c>
      <c r="G378">
        <v>2</v>
      </c>
      <c r="H378">
        <v>1</v>
      </c>
      <c r="I378">
        <v>2</v>
      </c>
      <c r="J378">
        <v>2</v>
      </c>
      <c r="K378">
        <v>4</v>
      </c>
      <c r="L378">
        <v>39.496222000000003</v>
      </c>
      <c r="M378">
        <v>-84.755516</v>
      </c>
      <c r="N378">
        <v>697</v>
      </c>
      <c r="O378">
        <v>10</v>
      </c>
      <c r="P378">
        <v>1</v>
      </c>
    </row>
    <row r="379" spans="1:16" x14ac:dyDescent="0.25">
      <c r="A379">
        <v>106275</v>
      </c>
      <c r="B379">
        <v>2.43327E-3</v>
      </c>
      <c r="C379">
        <v>5.75</v>
      </c>
      <c r="D379">
        <v>26.63</v>
      </c>
      <c r="E379">
        <v>628.70000000000005</v>
      </c>
      <c r="F379">
        <v>3</v>
      </c>
      <c r="G379">
        <v>5</v>
      </c>
      <c r="H379">
        <v>2</v>
      </c>
      <c r="I379">
        <v>2</v>
      </c>
      <c r="J379">
        <v>3</v>
      </c>
      <c r="K379">
        <v>4</v>
      </c>
      <c r="L379">
        <v>39.069921999999998</v>
      </c>
      <c r="M379">
        <v>-84.318954000000005</v>
      </c>
      <c r="N379">
        <v>3</v>
      </c>
      <c r="O379">
        <v>32</v>
      </c>
      <c r="P379">
        <v>4</v>
      </c>
    </row>
    <row r="380" spans="1:16" x14ac:dyDescent="0.25">
      <c r="A380">
        <v>106314</v>
      </c>
      <c r="B380">
        <v>2.8994899999999998E-3</v>
      </c>
      <c r="C380">
        <v>7.14</v>
      </c>
      <c r="D380">
        <v>28.45</v>
      </c>
      <c r="E380">
        <v>830.54</v>
      </c>
      <c r="F380">
        <v>3</v>
      </c>
      <c r="G380">
        <v>5</v>
      </c>
      <c r="H380">
        <v>3</v>
      </c>
      <c r="I380">
        <v>3</v>
      </c>
      <c r="J380">
        <v>5</v>
      </c>
      <c r="K380">
        <v>3</v>
      </c>
      <c r="L380">
        <v>39.378745000000002</v>
      </c>
      <c r="M380">
        <v>-84.476613</v>
      </c>
      <c r="N380">
        <v>109</v>
      </c>
      <c r="O380">
        <v>72</v>
      </c>
      <c r="P380">
        <v>4</v>
      </c>
    </row>
    <row r="381" spans="1:16" x14ac:dyDescent="0.25">
      <c r="A381">
        <v>106335</v>
      </c>
      <c r="B381">
        <v>1.4804200000000001E-3</v>
      </c>
      <c r="C381">
        <v>2.71</v>
      </c>
      <c r="D381">
        <v>16.47</v>
      </c>
      <c r="E381">
        <v>403.02</v>
      </c>
      <c r="F381">
        <v>3</v>
      </c>
      <c r="G381">
        <v>5</v>
      </c>
      <c r="H381">
        <v>1</v>
      </c>
      <c r="I381">
        <v>2</v>
      </c>
      <c r="J381">
        <v>2</v>
      </c>
      <c r="K381">
        <v>2</v>
      </c>
      <c r="L381">
        <v>39.501949000000003</v>
      </c>
      <c r="M381">
        <v>-84.740955999999997</v>
      </c>
      <c r="N381">
        <v>703</v>
      </c>
      <c r="O381">
        <v>47</v>
      </c>
      <c r="P381">
        <v>4</v>
      </c>
    </row>
    <row r="382" spans="1:16" x14ac:dyDescent="0.25">
      <c r="A382">
        <v>106346</v>
      </c>
      <c r="B382">
        <v>4.2308199999999997E-3</v>
      </c>
      <c r="C382">
        <v>11.03</v>
      </c>
      <c r="D382">
        <v>31.47</v>
      </c>
      <c r="E382">
        <v>1167.92</v>
      </c>
      <c r="F382">
        <v>3</v>
      </c>
      <c r="G382">
        <v>2</v>
      </c>
      <c r="H382">
        <v>2</v>
      </c>
      <c r="I382">
        <v>2</v>
      </c>
      <c r="J382">
        <v>2</v>
      </c>
      <c r="K382">
        <v>4</v>
      </c>
      <c r="L382">
        <v>39.011028000000003</v>
      </c>
      <c r="M382">
        <v>-84.718279999999993</v>
      </c>
      <c r="N382">
        <v>1517</v>
      </c>
      <c r="O382">
        <v>14</v>
      </c>
      <c r="P382">
        <v>1</v>
      </c>
    </row>
    <row r="383" spans="1:16" x14ac:dyDescent="0.25">
      <c r="A383">
        <v>106362</v>
      </c>
      <c r="B383">
        <v>1.64025E-3</v>
      </c>
      <c r="C383">
        <v>3.43</v>
      </c>
      <c r="D383">
        <v>21.27</v>
      </c>
      <c r="E383">
        <v>595.33000000000004</v>
      </c>
      <c r="F383">
        <v>3</v>
      </c>
      <c r="G383">
        <v>2</v>
      </c>
      <c r="H383">
        <v>0</v>
      </c>
      <c r="I383">
        <v>2</v>
      </c>
      <c r="J383">
        <v>1</v>
      </c>
      <c r="K383">
        <v>1</v>
      </c>
      <c r="L383">
        <v>38.962186000000003</v>
      </c>
      <c r="M383">
        <v>-84.588489999999993</v>
      </c>
      <c r="N383">
        <v>1446</v>
      </c>
      <c r="O383">
        <v>3</v>
      </c>
      <c r="P383">
        <v>3</v>
      </c>
    </row>
    <row r="384" spans="1:16" x14ac:dyDescent="0.25">
      <c r="A384">
        <v>106369</v>
      </c>
      <c r="B384">
        <v>1.6087600000000001E-3</v>
      </c>
      <c r="C384">
        <v>3.73</v>
      </c>
      <c r="D384">
        <v>25.88</v>
      </c>
      <c r="E384">
        <v>422.55</v>
      </c>
      <c r="F384">
        <v>3</v>
      </c>
      <c r="G384">
        <v>2</v>
      </c>
      <c r="H384">
        <v>0</v>
      </c>
      <c r="I384">
        <v>1</v>
      </c>
      <c r="J384">
        <v>3</v>
      </c>
      <c r="K384">
        <v>4</v>
      </c>
      <c r="L384">
        <v>38.919010999999998</v>
      </c>
      <c r="M384">
        <v>-84.649321</v>
      </c>
      <c r="N384">
        <v>1540</v>
      </c>
      <c r="O384">
        <v>16</v>
      </c>
      <c r="P384">
        <v>4</v>
      </c>
    </row>
    <row r="385" spans="1:16" x14ac:dyDescent="0.25">
      <c r="A385">
        <v>106381</v>
      </c>
      <c r="B385">
        <v>1.4990699999999999E-3</v>
      </c>
      <c r="C385">
        <v>3.27</v>
      </c>
      <c r="D385">
        <v>23.03</v>
      </c>
      <c r="E385">
        <v>474.8</v>
      </c>
      <c r="F385">
        <v>3</v>
      </c>
      <c r="G385">
        <v>3</v>
      </c>
      <c r="H385">
        <v>2</v>
      </c>
      <c r="I385">
        <v>2</v>
      </c>
      <c r="J385">
        <v>2</v>
      </c>
      <c r="K385">
        <v>5</v>
      </c>
      <c r="L385">
        <v>39.544345</v>
      </c>
      <c r="M385">
        <v>-84.306331</v>
      </c>
      <c r="N385">
        <v>1075</v>
      </c>
      <c r="O385">
        <v>29</v>
      </c>
      <c r="P385">
        <v>1</v>
      </c>
    </row>
    <row r="386" spans="1:16" x14ac:dyDescent="0.25">
      <c r="A386">
        <v>106387</v>
      </c>
      <c r="B386">
        <v>5.9457399999999997E-3</v>
      </c>
      <c r="C386">
        <v>14.08</v>
      </c>
      <c r="D386">
        <v>26.74</v>
      </c>
      <c r="E386">
        <v>1242.3900000000001</v>
      </c>
      <c r="F386">
        <v>3</v>
      </c>
      <c r="G386">
        <v>4</v>
      </c>
      <c r="H386">
        <v>3</v>
      </c>
      <c r="I386">
        <v>2</v>
      </c>
      <c r="J386">
        <v>3</v>
      </c>
      <c r="K386">
        <v>3</v>
      </c>
      <c r="L386">
        <v>39.291792999999998</v>
      </c>
      <c r="M386">
        <v>-84.496718999999999</v>
      </c>
      <c r="N386">
        <v>424</v>
      </c>
      <c r="O386">
        <v>48</v>
      </c>
      <c r="P386">
        <v>1</v>
      </c>
    </row>
    <row r="387" spans="1:16" x14ac:dyDescent="0.25">
      <c r="A387">
        <v>106402</v>
      </c>
      <c r="B387">
        <v>8.3202899999999997E-4</v>
      </c>
      <c r="C387">
        <v>1.6</v>
      </c>
      <c r="D387">
        <v>18.3</v>
      </c>
      <c r="E387">
        <v>305.86</v>
      </c>
      <c r="F387">
        <v>3</v>
      </c>
      <c r="G387">
        <v>1</v>
      </c>
      <c r="H387">
        <v>0</v>
      </c>
      <c r="I387">
        <v>1</v>
      </c>
      <c r="J387">
        <v>1</v>
      </c>
      <c r="K387">
        <v>1</v>
      </c>
      <c r="L387">
        <v>39.500441000000002</v>
      </c>
      <c r="M387">
        <v>-84.754221000000001</v>
      </c>
      <c r="N387">
        <v>697</v>
      </c>
      <c r="O387">
        <v>7</v>
      </c>
      <c r="P387">
        <v>3</v>
      </c>
    </row>
    <row r="388" spans="1:16" x14ac:dyDescent="0.25">
      <c r="A388">
        <v>106433</v>
      </c>
      <c r="B388">
        <v>3.29116E-3</v>
      </c>
      <c r="C388">
        <v>8.68</v>
      </c>
      <c r="D388">
        <v>32.520000000000003</v>
      </c>
      <c r="E388">
        <v>932.9</v>
      </c>
      <c r="F388">
        <v>3</v>
      </c>
      <c r="G388">
        <v>1</v>
      </c>
      <c r="H388">
        <v>1</v>
      </c>
      <c r="I388">
        <v>1</v>
      </c>
      <c r="J388">
        <v>1</v>
      </c>
      <c r="K388">
        <v>6</v>
      </c>
      <c r="L388">
        <v>39.057332000000002</v>
      </c>
      <c r="M388">
        <v>-84.570319999999995</v>
      </c>
      <c r="N388">
        <v>1374</v>
      </c>
      <c r="O388">
        <v>10</v>
      </c>
      <c r="P388">
        <v>1</v>
      </c>
    </row>
    <row r="389" spans="1:16" x14ac:dyDescent="0.25">
      <c r="A389">
        <v>106497</v>
      </c>
      <c r="B389">
        <v>9.1190399999999995E-4</v>
      </c>
      <c r="C389">
        <v>1.9</v>
      </c>
      <c r="D389">
        <v>21.13</v>
      </c>
      <c r="E389">
        <v>270.92</v>
      </c>
      <c r="F389">
        <v>3</v>
      </c>
      <c r="G389">
        <v>1</v>
      </c>
      <c r="H389">
        <v>1</v>
      </c>
      <c r="I389">
        <v>1</v>
      </c>
      <c r="J389">
        <v>1</v>
      </c>
      <c r="K389">
        <v>2</v>
      </c>
      <c r="L389">
        <v>39.031823000000003</v>
      </c>
      <c r="M389">
        <v>-84.698239999999998</v>
      </c>
      <c r="N389">
        <v>1476</v>
      </c>
      <c r="O389">
        <v>17</v>
      </c>
      <c r="P389">
        <v>1</v>
      </c>
    </row>
    <row r="390" spans="1:16" x14ac:dyDescent="0.25">
      <c r="A390">
        <v>106503</v>
      </c>
      <c r="B390">
        <v>2.8897300000000001E-3</v>
      </c>
      <c r="C390">
        <v>7.44</v>
      </c>
      <c r="D390">
        <v>30.66</v>
      </c>
      <c r="E390">
        <v>771.14</v>
      </c>
      <c r="F390">
        <v>3</v>
      </c>
      <c r="G390">
        <v>6</v>
      </c>
      <c r="H390">
        <v>3</v>
      </c>
      <c r="I390">
        <v>3</v>
      </c>
      <c r="J390">
        <v>4</v>
      </c>
      <c r="K390">
        <v>4</v>
      </c>
      <c r="L390">
        <v>39.210194000000001</v>
      </c>
      <c r="M390">
        <v>-84.186453</v>
      </c>
      <c r="N390">
        <v>1161</v>
      </c>
      <c r="O390">
        <v>45</v>
      </c>
      <c r="P390">
        <v>4</v>
      </c>
    </row>
    <row r="391" spans="1:16" x14ac:dyDescent="0.25">
      <c r="A391">
        <v>106527</v>
      </c>
      <c r="B391">
        <v>2.2207300000000002E-3</v>
      </c>
      <c r="C391">
        <v>5.3</v>
      </c>
      <c r="D391">
        <v>27.1</v>
      </c>
      <c r="E391">
        <v>624.67999999999995</v>
      </c>
      <c r="F391">
        <v>3</v>
      </c>
      <c r="G391">
        <v>2</v>
      </c>
      <c r="H391">
        <v>2</v>
      </c>
      <c r="I391">
        <v>2</v>
      </c>
      <c r="J391">
        <v>2</v>
      </c>
      <c r="K391">
        <v>4</v>
      </c>
      <c r="L391">
        <v>39.038218999999998</v>
      </c>
      <c r="M391">
        <v>-84.473189000000005</v>
      </c>
      <c r="N391">
        <v>1292</v>
      </c>
      <c r="O391">
        <v>47</v>
      </c>
      <c r="P391">
        <v>1</v>
      </c>
    </row>
    <row r="392" spans="1:16" x14ac:dyDescent="0.25">
      <c r="A392">
        <v>106534</v>
      </c>
      <c r="B392">
        <v>4.6657599999999997E-3</v>
      </c>
      <c r="C392">
        <v>11.91</v>
      </c>
      <c r="D392">
        <v>30.22</v>
      </c>
      <c r="E392">
        <v>1091.57</v>
      </c>
      <c r="F392">
        <v>3</v>
      </c>
      <c r="G392">
        <v>2</v>
      </c>
      <c r="H392">
        <v>2</v>
      </c>
      <c r="I392">
        <v>2</v>
      </c>
      <c r="J392">
        <v>2</v>
      </c>
      <c r="K392">
        <v>1</v>
      </c>
      <c r="L392">
        <v>38.977443999999998</v>
      </c>
      <c r="M392">
        <v>-84.375472000000002</v>
      </c>
      <c r="N392">
        <v>1317</v>
      </c>
      <c r="O392">
        <v>23</v>
      </c>
      <c r="P392">
        <v>1</v>
      </c>
    </row>
    <row r="393" spans="1:16" x14ac:dyDescent="0.25">
      <c r="A393">
        <v>106564</v>
      </c>
      <c r="B393">
        <v>2.5735100000000002E-3</v>
      </c>
      <c r="C393">
        <v>5.61</v>
      </c>
      <c r="D393">
        <v>23.01</v>
      </c>
      <c r="E393">
        <v>664.62</v>
      </c>
      <c r="F393">
        <v>3</v>
      </c>
      <c r="G393">
        <v>1</v>
      </c>
      <c r="H393">
        <v>0</v>
      </c>
      <c r="I393">
        <v>1</v>
      </c>
      <c r="J393">
        <v>1</v>
      </c>
      <c r="K393">
        <v>1</v>
      </c>
      <c r="L393">
        <v>39.200091</v>
      </c>
      <c r="M393">
        <v>-84.602355000000003</v>
      </c>
      <c r="N393">
        <v>605</v>
      </c>
      <c r="O393">
        <v>13</v>
      </c>
      <c r="P393">
        <v>3</v>
      </c>
    </row>
    <row r="394" spans="1:16" x14ac:dyDescent="0.25">
      <c r="A394">
        <v>106587</v>
      </c>
      <c r="B394">
        <v>6.6779600000000001E-3</v>
      </c>
      <c r="C394">
        <v>17.22</v>
      </c>
      <c r="D394">
        <v>30.7</v>
      </c>
      <c r="E394">
        <v>1497.05</v>
      </c>
      <c r="F394">
        <v>3</v>
      </c>
      <c r="G394">
        <v>3</v>
      </c>
      <c r="H394">
        <v>1</v>
      </c>
      <c r="I394">
        <v>2</v>
      </c>
      <c r="J394">
        <v>2</v>
      </c>
      <c r="K394">
        <v>4</v>
      </c>
      <c r="L394">
        <v>39.226996</v>
      </c>
      <c r="M394">
        <v>-84.247686999999999</v>
      </c>
      <c r="N394">
        <v>1138</v>
      </c>
      <c r="O394">
        <v>29</v>
      </c>
      <c r="P394">
        <v>4</v>
      </c>
    </row>
    <row r="395" spans="1:16" x14ac:dyDescent="0.25">
      <c r="A395">
        <v>106623</v>
      </c>
      <c r="B395">
        <v>1.779E-3</v>
      </c>
      <c r="C395">
        <v>3.7</v>
      </c>
      <c r="D395">
        <v>21.1</v>
      </c>
      <c r="E395">
        <v>397.11</v>
      </c>
      <c r="F395">
        <v>3</v>
      </c>
      <c r="G395">
        <v>4</v>
      </c>
      <c r="H395">
        <v>3</v>
      </c>
      <c r="I395">
        <v>4</v>
      </c>
      <c r="J395">
        <v>4</v>
      </c>
      <c r="K395">
        <v>3</v>
      </c>
      <c r="L395">
        <v>39.568179999999998</v>
      </c>
      <c r="M395">
        <v>-84.282959000000005</v>
      </c>
      <c r="N395">
        <v>1086</v>
      </c>
      <c r="O395">
        <v>40</v>
      </c>
      <c r="P395">
        <v>4</v>
      </c>
    </row>
    <row r="396" spans="1:16" x14ac:dyDescent="0.25">
      <c r="A396">
        <v>106653</v>
      </c>
      <c r="B396">
        <v>1.49132E-3</v>
      </c>
      <c r="C396">
        <v>3.19</v>
      </c>
      <c r="D396">
        <v>22.14</v>
      </c>
      <c r="E396">
        <v>548.37</v>
      </c>
      <c r="F396">
        <v>3</v>
      </c>
      <c r="G396">
        <v>3</v>
      </c>
      <c r="H396">
        <v>3</v>
      </c>
      <c r="I396">
        <v>3</v>
      </c>
      <c r="J396">
        <v>3</v>
      </c>
      <c r="K396">
        <v>4</v>
      </c>
      <c r="L396">
        <v>39.258468999999998</v>
      </c>
      <c r="M396">
        <v>-84.412620000000004</v>
      </c>
      <c r="N396">
        <v>113</v>
      </c>
      <c r="O396">
        <v>37</v>
      </c>
      <c r="P396">
        <v>1</v>
      </c>
    </row>
    <row r="397" spans="1:16" x14ac:dyDescent="0.25">
      <c r="A397">
        <v>106695</v>
      </c>
      <c r="B397">
        <v>6.0125999999999999E-3</v>
      </c>
      <c r="C397">
        <v>15.11</v>
      </c>
      <c r="D397">
        <v>29.43</v>
      </c>
      <c r="E397">
        <v>1163</v>
      </c>
      <c r="F397">
        <v>3</v>
      </c>
      <c r="G397">
        <v>3</v>
      </c>
      <c r="H397">
        <v>3</v>
      </c>
      <c r="I397">
        <v>3</v>
      </c>
      <c r="J397">
        <v>4</v>
      </c>
      <c r="K397">
        <v>4</v>
      </c>
      <c r="L397">
        <v>39.085892999999999</v>
      </c>
      <c r="M397">
        <v>-84.276145</v>
      </c>
      <c r="N397">
        <v>1192</v>
      </c>
      <c r="O397">
        <v>43</v>
      </c>
      <c r="P397">
        <v>1</v>
      </c>
    </row>
    <row r="398" spans="1:16" x14ac:dyDescent="0.25">
      <c r="A398">
        <v>106698</v>
      </c>
      <c r="B398">
        <v>3.30262E-3</v>
      </c>
      <c r="C398">
        <v>8.14</v>
      </c>
      <c r="D398">
        <v>28.49</v>
      </c>
      <c r="E398">
        <v>770.08</v>
      </c>
      <c r="F398">
        <v>3</v>
      </c>
      <c r="G398">
        <v>3</v>
      </c>
      <c r="H398">
        <v>3</v>
      </c>
      <c r="I398">
        <v>3</v>
      </c>
      <c r="J398">
        <v>4</v>
      </c>
      <c r="K398">
        <v>3</v>
      </c>
      <c r="L398">
        <v>38.962567999999997</v>
      </c>
      <c r="M398">
        <v>-84.673395999999997</v>
      </c>
      <c r="N398">
        <v>1507</v>
      </c>
      <c r="O398">
        <v>25</v>
      </c>
      <c r="P398">
        <v>1</v>
      </c>
    </row>
    <row r="399" spans="1:16" x14ac:dyDescent="0.25">
      <c r="A399">
        <v>106699</v>
      </c>
      <c r="B399">
        <v>3.75764E-3</v>
      </c>
      <c r="C399">
        <v>8.0500000000000007</v>
      </c>
      <c r="D399">
        <v>22.24</v>
      </c>
      <c r="E399">
        <v>1196.46</v>
      </c>
      <c r="F399">
        <v>3</v>
      </c>
      <c r="G399">
        <v>1</v>
      </c>
      <c r="H399">
        <v>0</v>
      </c>
      <c r="I399">
        <v>1</v>
      </c>
      <c r="J399">
        <v>1</v>
      </c>
      <c r="K399">
        <v>4</v>
      </c>
      <c r="L399">
        <v>39.240870999999999</v>
      </c>
      <c r="M399">
        <v>-84.402415000000005</v>
      </c>
      <c r="N399">
        <v>107</v>
      </c>
      <c r="O399">
        <v>13</v>
      </c>
      <c r="P399">
        <v>3</v>
      </c>
    </row>
    <row r="400" spans="1:16" x14ac:dyDescent="0.25">
      <c r="A400">
        <v>106707</v>
      </c>
      <c r="B400">
        <v>2.7704299999999999E-3</v>
      </c>
      <c r="C400">
        <v>5.75</v>
      </c>
      <c r="D400">
        <v>20.97</v>
      </c>
      <c r="E400">
        <v>715.07</v>
      </c>
      <c r="F400">
        <v>3</v>
      </c>
      <c r="G400">
        <v>2</v>
      </c>
      <c r="H400">
        <v>1</v>
      </c>
      <c r="I400">
        <v>2</v>
      </c>
      <c r="J400">
        <v>2</v>
      </c>
      <c r="K400">
        <v>3</v>
      </c>
      <c r="L400">
        <v>39.499841000000004</v>
      </c>
      <c r="M400">
        <v>-84.741495</v>
      </c>
      <c r="N400">
        <v>697</v>
      </c>
      <c r="O400">
        <v>30</v>
      </c>
      <c r="P400">
        <v>1</v>
      </c>
    </row>
    <row r="401" spans="1:16" x14ac:dyDescent="0.25">
      <c r="A401">
        <v>106712</v>
      </c>
      <c r="B401">
        <v>2.2341100000000001E-3</v>
      </c>
      <c r="C401">
        <v>4.68</v>
      </c>
      <c r="D401">
        <v>21.33</v>
      </c>
      <c r="E401">
        <v>712</v>
      </c>
      <c r="F401">
        <v>3</v>
      </c>
      <c r="G401">
        <v>2</v>
      </c>
      <c r="H401">
        <v>2</v>
      </c>
      <c r="I401">
        <v>2</v>
      </c>
      <c r="J401">
        <v>2</v>
      </c>
      <c r="K401">
        <v>3</v>
      </c>
      <c r="L401">
        <v>39.346916999999998</v>
      </c>
      <c r="M401">
        <v>-84.363668000000004</v>
      </c>
      <c r="N401">
        <v>974</v>
      </c>
      <c r="O401">
        <v>10</v>
      </c>
      <c r="P401">
        <v>1</v>
      </c>
    </row>
    <row r="402" spans="1:16" x14ac:dyDescent="0.25">
      <c r="A402">
        <v>106714</v>
      </c>
      <c r="B402">
        <v>3.8582899999999999E-3</v>
      </c>
      <c r="C402">
        <v>9.59</v>
      </c>
      <c r="D402">
        <v>28.9</v>
      </c>
      <c r="E402">
        <v>1040.96</v>
      </c>
      <c r="F402">
        <v>3</v>
      </c>
      <c r="G402">
        <v>5</v>
      </c>
      <c r="H402">
        <v>2</v>
      </c>
      <c r="I402">
        <v>2</v>
      </c>
      <c r="J402">
        <v>2</v>
      </c>
      <c r="K402">
        <v>4</v>
      </c>
      <c r="L402">
        <v>39.222991</v>
      </c>
      <c r="M402">
        <v>-84.252180999999993</v>
      </c>
      <c r="N402">
        <v>1137</v>
      </c>
      <c r="O402">
        <v>53</v>
      </c>
      <c r="P402">
        <v>4</v>
      </c>
    </row>
    <row r="403" spans="1:16" x14ac:dyDescent="0.25">
      <c r="A403">
        <v>106720</v>
      </c>
      <c r="B403">
        <v>1.77432E-3</v>
      </c>
      <c r="C403">
        <v>3.48</v>
      </c>
      <c r="D403">
        <v>18.940000000000001</v>
      </c>
      <c r="E403">
        <v>538.91999999999996</v>
      </c>
      <c r="F403">
        <v>3</v>
      </c>
      <c r="G403">
        <v>2</v>
      </c>
      <c r="H403">
        <v>2</v>
      </c>
      <c r="I403">
        <v>2</v>
      </c>
      <c r="J403">
        <v>4</v>
      </c>
      <c r="K403">
        <v>2</v>
      </c>
      <c r="L403">
        <v>39.078352000000002</v>
      </c>
      <c r="M403">
        <v>-84.491294999999994</v>
      </c>
      <c r="N403">
        <v>1289</v>
      </c>
      <c r="O403">
        <v>43</v>
      </c>
      <c r="P403">
        <v>1</v>
      </c>
    </row>
    <row r="404" spans="1:16" x14ac:dyDescent="0.25">
      <c r="A404">
        <v>106725</v>
      </c>
      <c r="B404">
        <v>1.3925000000000001E-3</v>
      </c>
      <c r="C404">
        <v>2.89</v>
      </c>
      <c r="D404">
        <v>21.03</v>
      </c>
      <c r="E404">
        <v>477.82</v>
      </c>
      <c r="F404">
        <v>3</v>
      </c>
      <c r="G404">
        <v>3</v>
      </c>
      <c r="H404">
        <v>1</v>
      </c>
      <c r="I404">
        <v>3</v>
      </c>
      <c r="J404">
        <v>3</v>
      </c>
      <c r="K404">
        <v>4</v>
      </c>
      <c r="L404">
        <v>39.527102999999997</v>
      </c>
      <c r="M404">
        <v>-84.352474999999998</v>
      </c>
      <c r="N404">
        <v>877</v>
      </c>
      <c r="O404">
        <v>51</v>
      </c>
      <c r="P404">
        <v>1</v>
      </c>
    </row>
    <row r="405" spans="1:16" x14ac:dyDescent="0.25">
      <c r="A405">
        <v>106737</v>
      </c>
      <c r="B405">
        <v>3.3348900000000001E-3</v>
      </c>
      <c r="C405">
        <v>7.54</v>
      </c>
      <c r="D405">
        <v>24.72</v>
      </c>
      <c r="E405">
        <v>990.68</v>
      </c>
      <c r="F405">
        <v>3</v>
      </c>
      <c r="G405">
        <v>5</v>
      </c>
      <c r="H405">
        <v>2</v>
      </c>
      <c r="I405">
        <v>3</v>
      </c>
      <c r="J405">
        <v>2</v>
      </c>
      <c r="K405">
        <v>3</v>
      </c>
      <c r="L405">
        <v>39.116118999999998</v>
      </c>
      <c r="M405">
        <v>-84.670285000000007</v>
      </c>
      <c r="N405">
        <v>538</v>
      </c>
      <c r="O405">
        <v>57</v>
      </c>
      <c r="P405">
        <v>4</v>
      </c>
    </row>
    <row r="406" spans="1:16" x14ac:dyDescent="0.25">
      <c r="A406">
        <v>106798</v>
      </c>
      <c r="B406">
        <v>3.2916299999999998E-3</v>
      </c>
      <c r="C406">
        <v>7.54</v>
      </c>
      <c r="D406">
        <v>25.38</v>
      </c>
      <c r="E406">
        <v>984.69</v>
      </c>
      <c r="F406">
        <v>3</v>
      </c>
      <c r="G406">
        <v>4</v>
      </c>
      <c r="H406">
        <v>2</v>
      </c>
      <c r="I406">
        <v>2</v>
      </c>
      <c r="J406">
        <v>3</v>
      </c>
      <c r="K406">
        <v>2</v>
      </c>
      <c r="L406">
        <v>39.113166999999997</v>
      </c>
      <c r="M406">
        <v>-84.255472999999995</v>
      </c>
      <c r="N406">
        <v>1184</v>
      </c>
      <c r="O406">
        <v>60</v>
      </c>
      <c r="P406">
        <v>4</v>
      </c>
    </row>
    <row r="407" spans="1:16" x14ac:dyDescent="0.25">
      <c r="A407">
        <v>106815</v>
      </c>
      <c r="B407">
        <v>3.7033399999999998E-3</v>
      </c>
      <c r="C407">
        <v>9.6</v>
      </c>
      <c r="D407">
        <v>31</v>
      </c>
      <c r="E407">
        <v>924.55</v>
      </c>
      <c r="F407">
        <v>3</v>
      </c>
      <c r="G407">
        <v>5</v>
      </c>
      <c r="H407">
        <v>2</v>
      </c>
      <c r="I407">
        <v>2</v>
      </c>
      <c r="J407">
        <v>2</v>
      </c>
      <c r="K407">
        <v>4</v>
      </c>
      <c r="L407">
        <v>39.257168999999998</v>
      </c>
      <c r="M407">
        <v>-84.270033999999995</v>
      </c>
      <c r="N407">
        <v>1131</v>
      </c>
      <c r="O407">
        <v>24</v>
      </c>
      <c r="P407">
        <v>4</v>
      </c>
    </row>
    <row r="408" spans="1:16" x14ac:dyDescent="0.25">
      <c r="A408">
        <v>106817</v>
      </c>
      <c r="B408">
        <v>3.9877300000000001E-3</v>
      </c>
      <c r="C408">
        <v>10.19</v>
      </c>
      <c r="D408">
        <v>30.25</v>
      </c>
      <c r="E408">
        <v>1015.69</v>
      </c>
      <c r="F408">
        <v>3</v>
      </c>
      <c r="G408">
        <v>2</v>
      </c>
      <c r="H408">
        <v>2</v>
      </c>
      <c r="I408">
        <v>2</v>
      </c>
      <c r="J408">
        <v>3</v>
      </c>
      <c r="K408">
        <v>4</v>
      </c>
      <c r="L408">
        <v>39.060023000000001</v>
      </c>
      <c r="M408">
        <v>-84.598680999999999</v>
      </c>
      <c r="N408">
        <v>1378</v>
      </c>
      <c r="O408">
        <v>55</v>
      </c>
      <c r="P408">
        <v>1</v>
      </c>
    </row>
    <row r="409" spans="1:16" x14ac:dyDescent="0.25">
      <c r="A409">
        <v>106827</v>
      </c>
      <c r="B409">
        <v>2.4946600000000001E-3</v>
      </c>
      <c r="C409">
        <v>5.98</v>
      </c>
      <c r="D409">
        <v>27.27</v>
      </c>
      <c r="E409">
        <v>636.37</v>
      </c>
      <c r="F409">
        <v>3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39.067832000000003</v>
      </c>
      <c r="M409">
        <v>-84.354298999999997</v>
      </c>
      <c r="N409">
        <v>7</v>
      </c>
      <c r="O409">
        <v>21</v>
      </c>
      <c r="P409">
        <v>1</v>
      </c>
    </row>
    <row r="410" spans="1:16" x14ac:dyDescent="0.25">
      <c r="A410">
        <v>106831</v>
      </c>
      <c r="B410">
        <v>2.12985E-3</v>
      </c>
      <c r="C410">
        <v>4.49</v>
      </c>
      <c r="D410">
        <v>21.63</v>
      </c>
      <c r="E410">
        <v>609.05999999999995</v>
      </c>
      <c r="F410">
        <v>3</v>
      </c>
      <c r="G410">
        <v>2</v>
      </c>
      <c r="H410">
        <v>1</v>
      </c>
      <c r="I410">
        <v>2</v>
      </c>
      <c r="J410">
        <v>3</v>
      </c>
      <c r="K410">
        <v>4</v>
      </c>
      <c r="L410">
        <v>39.256784000000003</v>
      </c>
      <c r="M410">
        <v>-84.489599999999996</v>
      </c>
      <c r="N410">
        <v>397</v>
      </c>
      <c r="O410">
        <v>17</v>
      </c>
      <c r="P410">
        <v>1</v>
      </c>
    </row>
    <row r="411" spans="1:16" x14ac:dyDescent="0.25">
      <c r="A411">
        <v>106833</v>
      </c>
      <c r="B411">
        <v>2.08595E-3</v>
      </c>
      <c r="C411">
        <v>5.33</v>
      </c>
      <c r="D411">
        <v>30.24</v>
      </c>
      <c r="E411">
        <v>643.27</v>
      </c>
      <c r="F411">
        <v>3</v>
      </c>
      <c r="G411">
        <v>4</v>
      </c>
      <c r="H411">
        <v>4</v>
      </c>
      <c r="I411">
        <v>4</v>
      </c>
      <c r="J411">
        <v>4</v>
      </c>
      <c r="K411">
        <v>3</v>
      </c>
      <c r="L411">
        <v>39.046574999999997</v>
      </c>
      <c r="M411">
        <v>-84.472043999999997</v>
      </c>
      <c r="N411">
        <v>1292</v>
      </c>
      <c r="O411">
        <v>111</v>
      </c>
      <c r="P411">
        <v>1</v>
      </c>
    </row>
    <row r="412" spans="1:16" x14ac:dyDescent="0.25">
      <c r="A412">
        <v>106836</v>
      </c>
      <c r="B412">
        <v>2.96342E-3</v>
      </c>
      <c r="C412">
        <v>7.61</v>
      </c>
      <c r="D412">
        <v>30.49</v>
      </c>
      <c r="E412">
        <v>752.81</v>
      </c>
      <c r="F412">
        <v>3</v>
      </c>
      <c r="G412">
        <v>4</v>
      </c>
      <c r="H412">
        <v>2</v>
      </c>
      <c r="I412">
        <v>2</v>
      </c>
      <c r="J412">
        <v>2</v>
      </c>
      <c r="K412">
        <v>2</v>
      </c>
      <c r="L412">
        <v>39.090451999999999</v>
      </c>
      <c r="M412">
        <v>-84.449077000000003</v>
      </c>
      <c r="N412">
        <v>1280</v>
      </c>
      <c r="O412">
        <v>31</v>
      </c>
      <c r="P412">
        <v>4</v>
      </c>
    </row>
    <row r="413" spans="1:16" x14ac:dyDescent="0.25">
      <c r="A413">
        <v>106851</v>
      </c>
      <c r="B413">
        <v>3.4348400000000002E-3</v>
      </c>
      <c r="C413">
        <v>8.07</v>
      </c>
      <c r="D413">
        <v>26.43</v>
      </c>
      <c r="E413">
        <v>956.56</v>
      </c>
      <c r="F413">
        <v>3</v>
      </c>
      <c r="G413">
        <v>2</v>
      </c>
      <c r="H413">
        <v>0</v>
      </c>
      <c r="I413">
        <v>2</v>
      </c>
      <c r="J413">
        <v>2</v>
      </c>
      <c r="K413">
        <v>1</v>
      </c>
      <c r="L413">
        <v>39.513708999999999</v>
      </c>
      <c r="M413">
        <v>-84.350959000000003</v>
      </c>
      <c r="N413">
        <v>881</v>
      </c>
      <c r="O413">
        <v>10</v>
      </c>
      <c r="P413">
        <v>3</v>
      </c>
    </row>
    <row r="414" spans="1:16" x14ac:dyDescent="0.25">
      <c r="A414">
        <v>106853</v>
      </c>
      <c r="B414">
        <v>4.45175E-3</v>
      </c>
      <c r="C414">
        <v>10.72</v>
      </c>
      <c r="D414">
        <v>27.47</v>
      </c>
      <c r="E414">
        <v>1124.82</v>
      </c>
      <c r="F414">
        <v>3</v>
      </c>
      <c r="G414">
        <v>4</v>
      </c>
      <c r="H414">
        <v>2</v>
      </c>
      <c r="I414">
        <v>2</v>
      </c>
      <c r="J414">
        <v>4</v>
      </c>
      <c r="K414">
        <v>4</v>
      </c>
      <c r="L414">
        <v>39.267718000000002</v>
      </c>
      <c r="M414">
        <v>-84.300832999999997</v>
      </c>
      <c r="N414">
        <v>66</v>
      </c>
      <c r="O414">
        <v>34</v>
      </c>
      <c r="P414">
        <v>4</v>
      </c>
    </row>
    <row r="415" spans="1:16" x14ac:dyDescent="0.25">
      <c r="A415">
        <v>106885</v>
      </c>
      <c r="B415">
        <v>5.0322600000000002E-3</v>
      </c>
      <c r="C415">
        <v>13.19</v>
      </c>
      <c r="D415">
        <v>31.95</v>
      </c>
      <c r="E415">
        <v>1172.07</v>
      </c>
      <c r="F415">
        <v>3</v>
      </c>
      <c r="G415">
        <v>3</v>
      </c>
      <c r="H415">
        <v>3</v>
      </c>
      <c r="I415">
        <v>3</v>
      </c>
      <c r="J415">
        <v>3</v>
      </c>
      <c r="K415">
        <v>4</v>
      </c>
      <c r="L415">
        <v>39.253193000000003</v>
      </c>
      <c r="M415">
        <v>-84.786191000000002</v>
      </c>
      <c r="N415">
        <v>681</v>
      </c>
      <c r="O415">
        <v>16</v>
      </c>
      <c r="P415">
        <v>1</v>
      </c>
    </row>
    <row r="416" spans="1:16" x14ac:dyDescent="0.25">
      <c r="A416">
        <v>106892</v>
      </c>
      <c r="B416">
        <v>3.21471E-3</v>
      </c>
      <c r="C416">
        <v>7.76</v>
      </c>
      <c r="D416">
        <v>27.6</v>
      </c>
      <c r="E416">
        <v>909.03</v>
      </c>
      <c r="F416">
        <v>3</v>
      </c>
      <c r="G416">
        <v>4</v>
      </c>
      <c r="H416">
        <v>2</v>
      </c>
      <c r="I416">
        <v>2</v>
      </c>
      <c r="J416">
        <v>2</v>
      </c>
      <c r="K416">
        <v>4</v>
      </c>
      <c r="L416">
        <v>39.113956000000002</v>
      </c>
      <c r="M416">
        <v>-84.351682999999994</v>
      </c>
      <c r="N416">
        <v>33</v>
      </c>
      <c r="O416">
        <v>43</v>
      </c>
      <c r="P416">
        <v>4</v>
      </c>
    </row>
    <row r="417" spans="1:16" x14ac:dyDescent="0.25">
      <c r="A417">
        <v>106895</v>
      </c>
      <c r="B417">
        <v>3.7567199999999999E-3</v>
      </c>
      <c r="C417">
        <v>8.6199999999999992</v>
      </c>
      <c r="D417">
        <v>25.44</v>
      </c>
      <c r="E417">
        <v>878.76</v>
      </c>
      <c r="F417">
        <v>3</v>
      </c>
      <c r="G417">
        <v>5</v>
      </c>
      <c r="H417">
        <v>3</v>
      </c>
      <c r="I417">
        <v>3</v>
      </c>
      <c r="J417">
        <v>4</v>
      </c>
      <c r="K417">
        <v>4</v>
      </c>
      <c r="L417">
        <v>39.102474000000001</v>
      </c>
      <c r="M417">
        <v>-84.229147999999995</v>
      </c>
      <c r="N417">
        <v>1178</v>
      </c>
      <c r="O417">
        <v>63</v>
      </c>
      <c r="P417">
        <v>4</v>
      </c>
    </row>
    <row r="418" spans="1:16" x14ac:dyDescent="0.25">
      <c r="A418">
        <v>106903</v>
      </c>
      <c r="B418">
        <v>1.43268E-3</v>
      </c>
      <c r="C418">
        <v>2.81</v>
      </c>
      <c r="D418">
        <v>18.989999999999998</v>
      </c>
      <c r="E418">
        <v>487</v>
      </c>
      <c r="F418">
        <v>3</v>
      </c>
      <c r="G418">
        <v>3</v>
      </c>
      <c r="H418">
        <v>3</v>
      </c>
      <c r="I418">
        <v>3</v>
      </c>
      <c r="J418">
        <v>3</v>
      </c>
      <c r="K418">
        <v>4</v>
      </c>
      <c r="L418">
        <v>39.071854000000002</v>
      </c>
      <c r="M418">
        <v>-84.531880999999998</v>
      </c>
      <c r="N418">
        <v>1363</v>
      </c>
      <c r="O418">
        <v>40</v>
      </c>
      <c r="P418">
        <v>1</v>
      </c>
    </row>
    <row r="419" spans="1:16" x14ac:dyDescent="0.25">
      <c r="A419">
        <v>106906</v>
      </c>
      <c r="B419">
        <v>1.3196900000000001E-3</v>
      </c>
      <c r="C419">
        <v>3.19</v>
      </c>
      <c r="D419">
        <v>27.65</v>
      </c>
      <c r="E419">
        <v>432.96</v>
      </c>
      <c r="F419">
        <v>3</v>
      </c>
      <c r="G419">
        <v>1</v>
      </c>
      <c r="H419">
        <v>0</v>
      </c>
      <c r="I419">
        <v>1</v>
      </c>
      <c r="J419">
        <v>1</v>
      </c>
      <c r="K419">
        <v>2</v>
      </c>
      <c r="L419">
        <v>39.223343999999997</v>
      </c>
      <c r="M419">
        <v>-84.380195999999998</v>
      </c>
      <c r="N419">
        <v>138</v>
      </c>
      <c r="O419">
        <v>27</v>
      </c>
      <c r="P419">
        <v>3</v>
      </c>
    </row>
    <row r="420" spans="1:16" x14ac:dyDescent="0.25">
      <c r="A420">
        <v>106913</v>
      </c>
      <c r="B420">
        <v>1.80386E-3</v>
      </c>
      <c r="C420">
        <v>4.0199999999999996</v>
      </c>
      <c r="D420">
        <v>23.99</v>
      </c>
      <c r="E420">
        <v>533.69000000000005</v>
      </c>
      <c r="F420">
        <v>3</v>
      </c>
      <c r="G420">
        <v>4</v>
      </c>
      <c r="H420">
        <v>2</v>
      </c>
      <c r="I420">
        <v>2</v>
      </c>
      <c r="J420">
        <v>2</v>
      </c>
      <c r="K420">
        <v>2</v>
      </c>
      <c r="L420">
        <v>39.053790999999997</v>
      </c>
      <c r="M420">
        <v>-84.450581999999997</v>
      </c>
      <c r="N420">
        <v>1294</v>
      </c>
      <c r="O420">
        <v>42</v>
      </c>
      <c r="P420">
        <v>4</v>
      </c>
    </row>
    <row r="421" spans="1:16" x14ac:dyDescent="0.25">
      <c r="A421">
        <v>106914</v>
      </c>
      <c r="B421">
        <v>1.74792E-3</v>
      </c>
      <c r="C421">
        <v>3.93</v>
      </c>
      <c r="D421">
        <v>24.4</v>
      </c>
      <c r="E421">
        <v>557.70000000000005</v>
      </c>
      <c r="F421">
        <v>3</v>
      </c>
      <c r="G421">
        <v>4</v>
      </c>
      <c r="H421">
        <v>1</v>
      </c>
      <c r="I421">
        <v>2</v>
      </c>
      <c r="J421">
        <v>2</v>
      </c>
      <c r="K421">
        <v>4</v>
      </c>
      <c r="L421">
        <v>39.408048999999998</v>
      </c>
      <c r="M421">
        <v>-84.404593000000006</v>
      </c>
      <c r="N421">
        <v>928</v>
      </c>
      <c r="O421">
        <v>59</v>
      </c>
      <c r="P421">
        <v>4</v>
      </c>
    </row>
    <row r="422" spans="1:16" x14ac:dyDescent="0.25">
      <c r="A422">
        <v>106917</v>
      </c>
      <c r="B422">
        <v>3.41019E-3</v>
      </c>
      <c r="C422">
        <v>7.67</v>
      </c>
      <c r="D422">
        <v>24.5</v>
      </c>
      <c r="E422">
        <v>645.16999999999996</v>
      </c>
      <c r="F422">
        <v>3</v>
      </c>
      <c r="G422">
        <v>2</v>
      </c>
      <c r="H422">
        <v>2</v>
      </c>
      <c r="I422">
        <v>2</v>
      </c>
      <c r="J422">
        <v>2</v>
      </c>
      <c r="K422">
        <v>3</v>
      </c>
      <c r="L422">
        <v>39.058661999999998</v>
      </c>
      <c r="M422">
        <v>-84.599862999999999</v>
      </c>
      <c r="N422">
        <v>1378</v>
      </c>
      <c r="O422">
        <v>46</v>
      </c>
      <c r="P422">
        <v>1</v>
      </c>
    </row>
    <row r="423" spans="1:16" x14ac:dyDescent="0.25">
      <c r="A423">
        <v>106918</v>
      </c>
      <c r="B423">
        <v>1.9780599999999998E-3</v>
      </c>
      <c r="C423">
        <v>4.45</v>
      </c>
      <c r="D423">
        <v>24.52</v>
      </c>
      <c r="E423">
        <v>584.64</v>
      </c>
      <c r="F423">
        <v>3</v>
      </c>
      <c r="G423">
        <v>1</v>
      </c>
      <c r="H423">
        <v>0</v>
      </c>
      <c r="I423">
        <v>1</v>
      </c>
      <c r="J423">
        <v>1</v>
      </c>
      <c r="K423">
        <v>3</v>
      </c>
      <c r="L423">
        <v>39.084654</v>
      </c>
      <c r="M423">
        <v>-84.310489000000004</v>
      </c>
      <c r="N423">
        <v>1199</v>
      </c>
      <c r="O423">
        <v>15</v>
      </c>
      <c r="P423">
        <v>3</v>
      </c>
    </row>
    <row r="424" spans="1:16" x14ac:dyDescent="0.25">
      <c r="A424">
        <v>106927</v>
      </c>
      <c r="B424">
        <v>2.4255800000000001E-3</v>
      </c>
      <c r="C424">
        <v>5.27</v>
      </c>
      <c r="D424">
        <v>22.85</v>
      </c>
      <c r="E424">
        <v>642.04</v>
      </c>
      <c r="F424">
        <v>3</v>
      </c>
      <c r="G424">
        <v>3</v>
      </c>
      <c r="H424">
        <v>2</v>
      </c>
      <c r="I424">
        <v>2</v>
      </c>
      <c r="J424">
        <v>2</v>
      </c>
      <c r="K424">
        <v>3</v>
      </c>
      <c r="L424">
        <v>39.538331999999997</v>
      </c>
      <c r="M424">
        <v>-84.096312999999995</v>
      </c>
      <c r="N424">
        <v>1108</v>
      </c>
      <c r="O424">
        <v>55</v>
      </c>
      <c r="P424">
        <v>4</v>
      </c>
    </row>
    <row r="425" spans="1:16" x14ac:dyDescent="0.25">
      <c r="A425">
        <v>106934</v>
      </c>
      <c r="B425">
        <v>3.6921499999999999E-3</v>
      </c>
      <c r="C425">
        <v>9.9499999999999993</v>
      </c>
      <c r="D425">
        <v>34.81</v>
      </c>
      <c r="E425">
        <v>852.48</v>
      </c>
      <c r="F425">
        <v>3</v>
      </c>
      <c r="G425">
        <v>2</v>
      </c>
      <c r="H425">
        <v>2</v>
      </c>
      <c r="I425">
        <v>2</v>
      </c>
      <c r="J425">
        <v>2</v>
      </c>
      <c r="K425">
        <v>4</v>
      </c>
      <c r="L425">
        <v>39.072837999999997</v>
      </c>
      <c r="M425">
        <v>-84.185575999999998</v>
      </c>
      <c r="N425">
        <v>1214</v>
      </c>
      <c r="O425">
        <v>35</v>
      </c>
      <c r="P425">
        <v>1</v>
      </c>
    </row>
    <row r="426" spans="1:16" x14ac:dyDescent="0.25">
      <c r="A426">
        <v>106943</v>
      </c>
      <c r="B426">
        <v>8.8563900000000002E-4</v>
      </c>
      <c r="C426">
        <v>1.4</v>
      </c>
      <c r="D426">
        <v>12.6</v>
      </c>
      <c r="E426">
        <v>394.12</v>
      </c>
      <c r="F426">
        <v>3</v>
      </c>
      <c r="G426">
        <v>1</v>
      </c>
      <c r="H426">
        <v>1</v>
      </c>
      <c r="I426">
        <v>1</v>
      </c>
      <c r="J426">
        <v>1</v>
      </c>
      <c r="K426">
        <v>2</v>
      </c>
      <c r="L426">
        <v>39.232979999999998</v>
      </c>
      <c r="M426">
        <v>-84.539885999999996</v>
      </c>
      <c r="N426">
        <v>457</v>
      </c>
      <c r="O426">
        <v>61</v>
      </c>
      <c r="P426">
        <v>1</v>
      </c>
    </row>
    <row r="427" spans="1:16" x14ac:dyDescent="0.25">
      <c r="A427">
        <v>106948</v>
      </c>
      <c r="B427">
        <v>3.58925E-3</v>
      </c>
      <c r="C427">
        <v>9.67</v>
      </c>
      <c r="D427">
        <v>34.72</v>
      </c>
      <c r="E427">
        <v>922.67</v>
      </c>
      <c r="F427">
        <v>3</v>
      </c>
      <c r="G427">
        <v>1</v>
      </c>
      <c r="H427">
        <v>1</v>
      </c>
      <c r="I427">
        <v>1</v>
      </c>
      <c r="J427">
        <v>1</v>
      </c>
      <c r="K427">
        <v>3</v>
      </c>
      <c r="L427">
        <v>38.960951000000001</v>
      </c>
      <c r="M427">
        <v>-84.664038000000005</v>
      </c>
      <c r="N427">
        <v>1507</v>
      </c>
      <c r="O427">
        <v>10</v>
      </c>
      <c r="P427">
        <v>1</v>
      </c>
    </row>
    <row r="428" spans="1:16" x14ac:dyDescent="0.25">
      <c r="A428">
        <v>106953</v>
      </c>
      <c r="B428">
        <v>2.0525500000000002E-3</v>
      </c>
      <c r="C428">
        <v>4.6399999999999997</v>
      </c>
      <c r="D428">
        <v>24.68</v>
      </c>
      <c r="E428">
        <v>597.77</v>
      </c>
      <c r="F428">
        <v>3</v>
      </c>
      <c r="G428">
        <v>3</v>
      </c>
      <c r="H428">
        <v>3</v>
      </c>
      <c r="I428">
        <v>3</v>
      </c>
      <c r="J428">
        <v>3</v>
      </c>
      <c r="K428">
        <v>2</v>
      </c>
      <c r="L428">
        <v>39.455618999999999</v>
      </c>
      <c r="M428">
        <v>-84.214581999999993</v>
      </c>
      <c r="N428">
        <v>1044</v>
      </c>
      <c r="O428">
        <v>33</v>
      </c>
      <c r="P428">
        <v>1</v>
      </c>
    </row>
    <row r="429" spans="1:16" x14ac:dyDescent="0.25">
      <c r="A429">
        <v>106955</v>
      </c>
      <c r="B429">
        <v>3.10648E-3</v>
      </c>
      <c r="C429">
        <v>7.51</v>
      </c>
      <c r="D429">
        <v>27.67</v>
      </c>
      <c r="E429">
        <v>826.5</v>
      </c>
      <c r="F429">
        <v>3</v>
      </c>
      <c r="G429">
        <v>2</v>
      </c>
      <c r="H429">
        <v>2</v>
      </c>
      <c r="I429">
        <v>2</v>
      </c>
      <c r="J429">
        <v>3</v>
      </c>
      <c r="K429">
        <v>2</v>
      </c>
      <c r="L429">
        <v>39.281244000000001</v>
      </c>
      <c r="M429">
        <v>-84.359589999999997</v>
      </c>
      <c r="N429">
        <v>77</v>
      </c>
      <c r="O429">
        <v>34</v>
      </c>
      <c r="P429">
        <v>1</v>
      </c>
    </row>
    <row r="430" spans="1:16" x14ac:dyDescent="0.25">
      <c r="A430">
        <v>106959</v>
      </c>
      <c r="B430">
        <v>2.5104799999999998E-3</v>
      </c>
      <c r="C430">
        <v>5.73</v>
      </c>
      <c r="D430">
        <v>25.24</v>
      </c>
      <c r="E430">
        <v>721.56</v>
      </c>
      <c r="F430">
        <v>3</v>
      </c>
      <c r="G430">
        <v>4</v>
      </c>
      <c r="H430">
        <v>2</v>
      </c>
      <c r="I430">
        <v>3</v>
      </c>
      <c r="J430">
        <v>2</v>
      </c>
      <c r="K430">
        <v>2</v>
      </c>
      <c r="L430">
        <v>39.348899000000003</v>
      </c>
      <c r="M430">
        <v>-84.430356000000003</v>
      </c>
      <c r="N430">
        <v>957</v>
      </c>
      <c r="O430">
        <v>27</v>
      </c>
      <c r="P430">
        <v>4</v>
      </c>
    </row>
    <row r="431" spans="1:16" x14ac:dyDescent="0.25">
      <c r="A431">
        <v>106990</v>
      </c>
      <c r="B431">
        <v>6.1707899999999998E-3</v>
      </c>
      <c r="C431">
        <v>15.27</v>
      </c>
      <c r="D431">
        <v>28.69</v>
      </c>
      <c r="E431">
        <v>1354.58</v>
      </c>
      <c r="F431">
        <v>3</v>
      </c>
      <c r="G431">
        <v>3</v>
      </c>
      <c r="H431">
        <v>1</v>
      </c>
      <c r="I431">
        <v>2</v>
      </c>
      <c r="J431">
        <v>3</v>
      </c>
      <c r="K431">
        <v>4</v>
      </c>
      <c r="L431">
        <v>39.325575000000001</v>
      </c>
      <c r="M431">
        <v>-84.591521</v>
      </c>
      <c r="N431">
        <v>747</v>
      </c>
      <c r="O431">
        <v>28</v>
      </c>
      <c r="P431">
        <v>4</v>
      </c>
    </row>
    <row r="432" spans="1:16" x14ac:dyDescent="0.25">
      <c r="A432">
        <v>106994</v>
      </c>
      <c r="B432">
        <v>4.4620199999999997E-3</v>
      </c>
      <c r="C432">
        <v>12.28</v>
      </c>
      <c r="D432">
        <v>37.200000000000003</v>
      </c>
      <c r="E432">
        <v>1088.92</v>
      </c>
      <c r="F432">
        <v>3</v>
      </c>
      <c r="G432">
        <v>1</v>
      </c>
      <c r="H432">
        <v>1</v>
      </c>
      <c r="I432">
        <v>1</v>
      </c>
      <c r="J432">
        <v>2</v>
      </c>
      <c r="K432">
        <v>4</v>
      </c>
      <c r="L432">
        <v>39.068911</v>
      </c>
      <c r="M432">
        <v>-84.249312000000003</v>
      </c>
      <c r="N432">
        <v>1205</v>
      </c>
      <c r="O432">
        <v>12</v>
      </c>
      <c r="P432">
        <v>1</v>
      </c>
    </row>
    <row r="433" spans="1:16" x14ac:dyDescent="0.25">
      <c r="A433">
        <v>107033</v>
      </c>
      <c r="B433">
        <v>2.7238900000000001E-3</v>
      </c>
      <c r="C433">
        <v>6.5</v>
      </c>
      <c r="D433">
        <v>27.05</v>
      </c>
      <c r="E433">
        <v>764.26</v>
      </c>
      <c r="F433">
        <v>3</v>
      </c>
      <c r="G433">
        <v>4</v>
      </c>
      <c r="H433">
        <v>2</v>
      </c>
      <c r="I433">
        <v>2</v>
      </c>
      <c r="J433">
        <v>2</v>
      </c>
      <c r="K433">
        <v>4</v>
      </c>
      <c r="L433">
        <v>39.318789000000002</v>
      </c>
      <c r="M433">
        <v>-84.239506000000006</v>
      </c>
      <c r="N433">
        <v>1126</v>
      </c>
      <c r="O433">
        <v>35</v>
      </c>
      <c r="P433">
        <v>4</v>
      </c>
    </row>
    <row r="434" spans="1:16" x14ac:dyDescent="0.25">
      <c r="A434">
        <v>107056</v>
      </c>
      <c r="B434">
        <v>1.9550700000000002E-3</v>
      </c>
      <c r="C434">
        <v>4.1399999999999997</v>
      </c>
      <c r="D434">
        <v>21.8</v>
      </c>
      <c r="E434">
        <v>580.6</v>
      </c>
      <c r="F434">
        <v>3</v>
      </c>
      <c r="G434">
        <v>4</v>
      </c>
      <c r="H434">
        <v>2</v>
      </c>
      <c r="I434">
        <v>2</v>
      </c>
      <c r="J434">
        <v>2</v>
      </c>
      <c r="K434">
        <v>4</v>
      </c>
      <c r="L434">
        <v>39.260466000000001</v>
      </c>
      <c r="M434">
        <v>-84.323376999999994</v>
      </c>
      <c r="N434">
        <v>67</v>
      </c>
      <c r="O434">
        <v>17</v>
      </c>
      <c r="P434">
        <v>4</v>
      </c>
    </row>
    <row r="435" spans="1:16" x14ac:dyDescent="0.25">
      <c r="A435">
        <v>107061</v>
      </c>
      <c r="B435">
        <v>3.11502E-3</v>
      </c>
      <c r="C435">
        <v>6.66</v>
      </c>
      <c r="D435">
        <v>22.15</v>
      </c>
      <c r="E435">
        <v>656.25</v>
      </c>
      <c r="F435">
        <v>3</v>
      </c>
      <c r="G435">
        <v>1</v>
      </c>
      <c r="H435">
        <v>1</v>
      </c>
      <c r="I435">
        <v>1</v>
      </c>
      <c r="J435">
        <v>1</v>
      </c>
      <c r="K435">
        <v>3</v>
      </c>
      <c r="L435">
        <v>38.971304000000003</v>
      </c>
      <c r="M435">
        <v>-84.674687000000006</v>
      </c>
      <c r="N435">
        <v>1509</v>
      </c>
      <c r="O435">
        <v>12</v>
      </c>
      <c r="P435">
        <v>1</v>
      </c>
    </row>
    <row r="436" spans="1:16" x14ac:dyDescent="0.25">
      <c r="A436">
        <v>107070</v>
      </c>
      <c r="B436">
        <v>8.5449899999999999E-4</v>
      </c>
      <c r="C436">
        <v>1.5</v>
      </c>
      <c r="D436">
        <v>15.18</v>
      </c>
      <c r="E436">
        <v>319.75</v>
      </c>
      <c r="F436">
        <v>3</v>
      </c>
      <c r="G436">
        <v>3</v>
      </c>
      <c r="H436">
        <v>1</v>
      </c>
      <c r="I436">
        <v>2</v>
      </c>
      <c r="J436">
        <v>2</v>
      </c>
      <c r="K436">
        <v>3</v>
      </c>
      <c r="L436">
        <v>39.079577999999998</v>
      </c>
      <c r="M436">
        <v>-84.488060000000004</v>
      </c>
      <c r="N436">
        <v>1289</v>
      </c>
      <c r="O436">
        <v>10</v>
      </c>
      <c r="P436">
        <v>1</v>
      </c>
    </row>
    <row r="437" spans="1:16" x14ac:dyDescent="0.25">
      <c r="A437">
        <v>107072</v>
      </c>
      <c r="B437">
        <v>3.1092699999999999E-3</v>
      </c>
      <c r="C437">
        <v>8.31</v>
      </c>
      <c r="D437">
        <v>33.92</v>
      </c>
      <c r="E437">
        <v>855.43</v>
      </c>
      <c r="F437">
        <v>3</v>
      </c>
      <c r="G437">
        <v>3</v>
      </c>
      <c r="H437">
        <v>2</v>
      </c>
      <c r="I437">
        <v>2</v>
      </c>
      <c r="J437">
        <v>2</v>
      </c>
      <c r="K437">
        <v>4</v>
      </c>
      <c r="L437">
        <v>38.981755</v>
      </c>
      <c r="M437">
        <v>-84.526493000000002</v>
      </c>
      <c r="N437">
        <v>1455</v>
      </c>
      <c r="O437">
        <v>7</v>
      </c>
      <c r="P437">
        <v>4</v>
      </c>
    </row>
    <row r="438" spans="1:16" x14ac:dyDescent="0.25">
      <c r="A438">
        <v>107074</v>
      </c>
      <c r="B438">
        <v>1.01106E-3</v>
      </c>
      <c r="C438">
        <v>1.92</v>
      </c>
      <c r="D438">
        <v>17.77</v>
      </c>
      <c r="E438">
        <v>388</v>
      </c>
      <c r="F438">
        <v>3</v>
      </c>
      <c r="G438">
        <v>1</v>
      </c>
      <c r="H438">
        <v>0</v>
      </c>
      <c r="I438">
        <v>1</v>
      </c>
      <c r="J438">
        <v>1</v>
      </c>
      <c r="K438">
        <v>1</v>
      </c>
      <c r="L438">
        <v>39.322071000000001</v>
      </c>
      <c r="M438">
        <v>-84.321657999999999</v>
      </c>
      <c r="N438">
        <v>997</v>
      </c>
      <c r="O438">
        <v>1</v>
      </c>
      <c r="P438">
        <v>3</v>
      </c>
    </row>
    <row r="439" spans="1:16" x14ac:dyDescent="0.25">
      <c r="A439">
        <v>107106</v>
      </c>
      <c r="B439">
        <v>1.61046E-3</v>
      </c>
      <c r="C439">
        <v>3.01</v>
      </c>
      <c r="D439">
        <v>17.170000000000002</v>
      </c>
      <c r="E439">
        <v>409.04</v>
      </c>
      <c r="F439">
        <v>3</v>
      </c>
      <c r="G439">
        <v>2</v>
      </c>
      <c r="H439">
        <v>1</v>
      </c>
      <c r="I439">
        <v>2</v>
      </c>
      <c r="J439">
        <v>2</v>
      </c>
      <c r="K439">
        <v>4</v>
      </c>
      <c r="L439">
        <v>39.505645000000001</v>
      </c>
      <c r="M439">
        <v>-84.742088999999993</v>
      </c>
      <c r="N439">
        <v>703</v>
      </c>
      <c r="O439">
        <v>27</v>
      </c>
      <c r="P439">
        <v>1</v>
      </c>
    </row>
    <row r="440" spans="1:16" x14ac:dyDescent="0.25">
      <c r="A440">
        <v>107156</v>
      </c>
      <c r="B440">
        <v>2.3308199999999999E-3</v>
      </c>
      <c r="C440">
        <v>5.63</v>
      </c>
      <c r="D440">
        <v>27.61</v>
      </c>
      <c r="E440">
        <v>713</v>
      </c>
      <c r="F440">
        <v>3</v>
      </c>
      <c r="G440">
        <v>1</v>
      </c>
      <c r="H440">
        <v>0</v>
      </c>
      <c r="I440">
        <v>1</v>
      </c>
      <c r="J440">
        <v>1</v>
      </c>
      <c r="K440">
        <v>1</v>
      </c>
      <c r="L440">
        <v>39.362082999999998</v>
      </c>
      <c r="M440">
        <v>-84.502174999999994</v>
      </c>
      <c r="N440">
        <v>785</v>
      </c>
      <c r="O440">
        <v>6</v>
      </c>
      <c r="P440">
        <v>3</v>
      </c>
    </row>
    <row r="441" spans="1:16" x14ac:dyDescent="0.25">
      <c r="A441">
        <v>107184</v>
      </c>
      <c r="B441">
        <v>3.62123E-3</v>
      </c>
      <c r="C441">
        <v>9.48</v>
      </c>
      <c r="D441">
        <v>31.88</v>
      </c>
      <c r="E441">
        <v>990.25</v>
      </c>
      <c r="F441">
        <v>3</v>
      </c>
      <c r="G441">
        <v>1</v>
      </c>
      <c r="H441">
        <v>1</v>
      </c>
      <c r="I441">
        <v>1</v>
      </c>
      <c r="J441">
        <v>1</v>
      </c>
      <c r="K441">
        <v>3</v>
      </c>
      <c r="L441">
        <v>39.072012000000001</v>
      </c>
      <c r="M441">
        <v>-84.537083999999993</v>
      </c>
      <c r="N441">
        <v>1362</v>
      </c>
      <c r="O441">
        <v>16</v>
      </c>
      <c r="P441">
        <v>1</v>
      </c>
    </row>
    <row r="442" spans="1:16" x14ac:dyDescent="0.25">
      <c r="A442">
        <v>107195</v>
      </c>
      <c r="B442">
        <v>6.9152500000000004E-3</v>
      </c>
      <c r="C442">
        <v>18.53</v>
      </c>
      <c r="D442">
        <v>34.21</v>
      </c>
      <c r="E442">
        <v>1522.44</v>
      </c>
      <c r="F442">
        <v>3</v>
      </c>
      <c r="G442">
        <v>3</v>
      </c>
      <c r="H442">
        <v>1</v>
      </c>
      <c r="I442">
        <v>3</v>
      </c>
      <c r="J442">
        <v>3</v>
      </c>
      <c r="K442">
        <v>4</v>
      </c>
      <c r="L442">
        <v>39.506165000000003</v>
      </c>
      <c r="M442">
        <v>-84.759119999999996</v>
      </c>
      <c r="N442">
        <v>706</v>
      </c>
      <c r="O442">
        <v>38</v>
      </c>
      <c r="P442">
        <v>1</v>
      </c>
    </row>
    <row r="443" spans="1:16" x14ac:dyDescent="0.25">
      <c r="A443">
        <v>107200</v>
      </c>
      <c r="B443">
        <v>2.89332E-3</v>
      </c>
      <c r="C443">
        <v>6.12</v>
      </c>
      <c r="D443">
        <v>21.74</v>
      </c>
      <c r="E443">
        <v>832.92</v>
      </c>
      <c r="F443">
        <v>3</v>
      </c>
      <c r="G443">
        <v>2</v>
      </c>
      <c r="H443">
        <v>0</v>
      </c>
      <c r="I443">
        <v>2</v>
      </c>
      <c r="J443">
        <v>2</v>
      </c>
      <c r="K443">
        <v>2</v>
      </c>
      <c r="L443">
        <v>39.333111000000002</v>
      </c>
      <c r="M443">
        <v>-84.562034999999995</v>
      </c>
      <c r="N443">
        <v>741</v>
      </c>
      <c r="O443">
        <v>13</v>
      </c>
      <c r="P443">
        <v>3</v>
      </c>
    </row>
    <row r="444" spans="1:16" x14ac:dyDescent="0.25">
      <c r="A444">
        <v>107202</v>
      </c>
      <c r="B444">
        <v>1.4785899999999999E-3</v>
      </c>
      <c r="C444">
        <v>2.94</v>
      </c>
      <c r="D444">
        <v>19.350000000000001</v>
      </c>
      <c r="E444">
        <v>495.67</v>
      </c>
      <c r="F444">
        <v>3</v>
      </c>
      <c r="G444">
        <v>2</v>
      </c>
      <c r="H444">
        <v>2</v>
      </c>
      <c r="I444">
        <v>2</v>
      </c>
      <c r="J444">
        <v>4</v>
      </c>
      <c r="K444">
        <v>2</v>
      </c>
      <c r="L444">
        <v>39.342799999999997</v>
      </c>
      <c r="M444">
        <v>-84.365725999999995</v>
      </c>
      <c r="N444">
        <v>975</v>
      </c>
      <c r="O444">
        <v>15</v>
      </c>
      <c r="P444">
        <v>1</v>
      </c>
    </row>
    <row r="445" spans="1:16" x14ac:dyDescent="0.25">
      <c r="A445">
        <v>107206</v>
      </c>
      <c r="B445">
        <v>2.88295E-3</v>
      </c>
      <c r="C445">
        <v>7.01</v>
      </c>
      <c r="D445">
        <v>27.93</v>
      </c>
      <c r="E445">
        <v>827.73</v>
      </c>
      <c r="F445">
        <v>3</v>
      </c>
      <c r="G445">
        <v>3</v>
      </c>
      <c r="H445">
        <v>2</v>
      </c>
      <c r="I445">
        <v>3</v>
      </c>
      <c r="J445">
        <v>3</v>
      </c>
      <c r="K445">
        <v>4</v>
      </c>
      <c r="L445">
        <v>39.232784000000002</v>
      </c>
      <c r="M445">
        <v>-84.355067000000005</v>
      </c>
      <c r="N445">
        <v>99</v>
      </c>
      <c r="O445">
        <v>39</v>
      </c>
      <c r="P445">
        <v>1</v>
      </c>
    </row>
    <row r="446" spans="1:16" x14ac:dyDescent="0.25">
      <c r="A446">
        <v>107209</v>
      </c>
      <c r="B446">
        <v>1.4414600000000001E-3</v>
      </c>
      <c r="C446">
        <v>3.19</v>
      </c>
      <c r="D446">
        <v>23.69</v>
      </c>
      <c r="E446">
        <v>428.78</v>
      </c>
      <c r="F446">
        <v>3</v>
      </c>
      <c r="G446">
        <v>3</v>
      </c>
      <c r="H446">
        <v>1</v>
      </c>
      <c r="I446">
        <v>2</v>
      </c>
      <c r="J446">
        <v>2</v>
      </c>
      <c r="K446">
        <v>6</v>
      </c>
      <c r="L446">
        <v>39.512540999999999</v>
      </c>
      <c r="M446">
        <v>-84.369180999999998</v>
      </c>
      <c r="N446">
        <v>887</v>
      </c>
      <c r="O446">
        <v>29</v>
      </c>
      <c r="P446">
        <v>4</v>
      </c>
    </row>
    <row r="447" spans="1:16" x14ac:dyDescent="0.25">
      <c r="A447">
        <v>107210</v>
      </c>
      <c r="B447">
        <v>2.3030300000000002E-3</v>
      </c>
      <c r="C447">
        <v>5.32</v>
      </c>
      <c r="D447">
        <v>25.72</v>
      </c>
      <c r="E447">
        <v>711</v>
      </c>
      <c r="F447">
        <v>3</v>
      </c>
      <c r="G447">
        <v>2</v>
      </c>
      <c r="H447">
        <v>1</v>
      </c>
      <c r="I447">
        <v>2</v>
      </c>
      <c r="J447">
        <v>3</v>
      </c>
      <c r="K447">
        <v>4</v>
      </c>
      <c r="L447">
        <v>39.210572999999997</v>
      </c>
      <c r="M447">
        <v>-84.352095000000006</v>
      </c>
      <c r="N447">
        <v>47</v>
      </c>
      <c r="O447">
        <v>23</v>
      </c>
      <c r="P447">
        <v>1</v>
      </c>
    </row>
    <row r="448" spans="1:16" x14ac:dyDescent="0.25">
      <c r="A448">
        <v>107215</v>
      </c>
      <c r="B448">
        <v>1.7413299999999999E-3</v>
      </c>
      <c r="C448">
        <v>3.51</v>
      </c>
      <c r="D448">
        <v>19.850000000000001</v>
      </c>
      <c r="E448">
        <v>650.89</v>
      </c>
      <c r="F448">
        <v>3</v>
      </c>
      <c r="G448">
        <v>1</v>
      </c>
      <c r="H448">
        <v>0</v>
      </c>
      <c r="I448">
        <v>1</v>
      </c>
      <c r="J448">
        <v>1</v>
      </c>
      <c r="K448">
        <v>2</v>
      </c>
      <c r="L448">
        <v>39.068891000000001</v>
      </c>
      <c r="M448">
        <v>-84.457511999999994</v>
      </c>
      <c r="N448">
        <v>1295</v>
      </c>
      <c r="O448">
        <v>11</v>
      </c>
      <c r="P448">
        <v>3</v>
      </c>
    </row>
    <row r="449" spans="1:16" x14ac:dyDescent="0.25">
      <c r="A449">
        <v>107216</v>
      </c>
      <c r="B449">
        <v>5.0107299999999997E-3</v>
      </c>
      <c r="C449">
        <v>13.13</v>
      </c>
      <c r="D449">
        <v>31.94</v>
      </c>
      <c r="E449">
        <v>1207.0899999999999</v>
      </c>
      <c r="F449">
        <v>3</v>
      </c>
      <c r="G449">
        <v>2</v>
      </c>
      <c r="H449">
        <v>2</v>
      </c>
      <c r="I449">
        <v>2</v>
      </c>
      <c r="J449">
        <v>2</v>
      </c>
      <c r="K449">
        <v>4</v>
      </c>
      <c r="L449">
        <v>39.164777000000001</v>
      </c>
      <c r="M449">
        <v>-84.855507000000003</v>
      </c>
      <c r="N449">
        <v>1566</v>
      </c>
      <c r="O449">
        <v>22</v>
      </c>
      <c r="P449">
        <v>1</v>
      </c>
    </row>
    <row r="450" spans="1:16" x14ac:dyDescent="0.25">
      <c r="A450">
        <v>107222</v>
      </c>
      <c r="B450">
        <v>2.4886800000000001E-3</v>
      </c>
      <c r="C450">
        <v>6.32</v>
      </c>
      <c r="D450">
        <v>29.96</v>
      </c>
      <c r="E450">
        <v>751.53</v>
      </c>
      <c r="F450">
        <v>3</v>
      </c>
      <c r="G450">
        <v>4</v>
      </c>
      <c r="H450">
        <v>2</v>
      </c>
      <c r="I450">
        <v>2</v>
      </c>
      <c r="J450">
        <v>2</v>
      </c>
      <c r="K450">
        <v>6</v>
      </c>
      <c r="L450">
        <v>39.294612999999998</v>
      </c>
      <c r="M450">
        <v>-84.499906999999993</v>
      </c>
      <c r="N450">
        <v>424</v>
      </c>
      <c r="O450">
        <v>19</v>
      </c>
      <c r="P450">
        <v>4</v>
      </c>
    </row>
    <row r="451" spans="1:16" x14ac:dyDescent="0.25">
      <c r="A451">
        <v>107227</v>
      </c>
      <c r="B451">
        <v>2.37871E-3</v>
      </c>
      <c r="C451">
        <v>5.08</v>
      </c>
      <c r="D451">
        <v>22.16</v>
      </c>
      <c r="E451">
        <v>627.26</v>
      </c>
      <c r="F451">
        <v>3</v>
      </c>
      <c r="G451">
        <v>2</v>
      </c>
      <c r="H451">
        <v>1</v>
      </c>
      <c r="I451">
        <v>2</v>
      </c>
      <c r="J451">
        <v>3</v>
      </c>
      <c r="K451">
        <v>2</v>
      </c>
      <c r="L451">
        <v>39.308695999999998</v>
      </c>
      <c r="M451">
        <v>-84.380578999999997</v>
      </c>
      <c r="N451">
        <v>990</v>
      </c>
      <c r="O451">
        <v>24</v>
      </c>
      <c r="P451">
        <v>1</v>
      </c>
    </row>
    <row r="452" spans="1:16" x14ac:dyDescent="0.25">
      <c r="A452">
        <v>107228</v>
      </c>
      <c r="B452">
        <v>2.7860699999999999E-3</v>
      </c>
      <c r="C452">
        <v>6.38</v>
      </c>
      <c r="D452">
        <v>25.36</v>
      </c>
      <c r="E452">
        <v>792.85</v>
      </c>
      <c r="F452">
        <v>3</v>
      </c>
      <c r="G452">
        <v>5</v>
      </c>
      <c r="H452">
        <v>2</v>
      </c>
      <c r="I452">
        <v>2</v>
      </c>
      <c r="J452">
        <v>2</v>
      </c>
      <c r="K452">
        <v>4</v>
      </c>
      <c r="L452">
        <v>39.354897999999999</v>
      </c>
      <c r="M452">
        <v>-84.411600000000007</v>
      </c>
      <c r="N452">
        <v>962</v>
      </c>
      <c r="O452">
        <v>57</v>
      </c>
      <c r="P452">
        <v>4</v>
      </c>
    </row>
    <row r="453" spans="1:16" x14ac:dyDescent="0.25">
      <c r="A453">
        <v>107236</v>
      </c>
      <c r="B453">
        <v>4.0772899999999999E-3</v>
      </c>
      <c r="C453">
        <v>10.76</v>
      </c>
      <c r="D453">
        <v>32.67</v>
      </c>
      <c r="E453">
        <v>1067.78</v>
      </c>
      <c r="F453">
        <v>3</v>
      </c>
      <c r="G453">
        <v>2</v>
      </c>
      <c r="H453">
        <v>0</v>
      </c>
      <c r="I453">
        <v>2</v>
      </c>
      <c r="J453">
        <v>2</v>
      </c>
      <c r="K453">
        <v>4</v>
      </c>
      <c r="L453">
        <v>39.054913999999997</v>
      </c>
      <c r="M453">
        <v>-84.331097999999997</v>
      </c>
      <c r="N453">
        <v>1</v>
      </c>
      <c r="O453">
        <v>9</v>
      </c>
      <c r="P453">
        <v>3</v>
      </c>
    </row>
    <row r="454" spans="1:16" x14ac:dyDescent="0.25">
      <c r="A454">
        <v>107240</v>
      </c>
      <c r="B454">
        <v>1.78819E-3</v>
      </c>
      <c r="C454">
        <v>3.92</v>
      </c>
      <c r="D454">
        <v>23.27</v>
      </c>
      <c r="E454">
        <v>540.4</v>
      </c>
      <c r="F454">
        <v>3</v>
      </c>
      <c r="G454">
        <v>3</v>
      </c>
      <c r="H454">
        <v>2</v>
      </c>
      <c r="I454">
        <v>2</v>
      </c>
      <c r="J454">
        <v>2</v>
      </c>
      <c r="K454">
        <v>4</v>
      </c>
      <c r="L454">
        <v>39.084963000000002</v>
      </c>
      <c r="M454">
        <v>-84.554210999999995</v>
      </c>
      <c r="N454">
        <v>1367</v>
      </c>
      <c r="O454">
        <v>32</v>
      </c>
      <c r="P454">
        <v>4</v>
      </c>
    </row>
    <row r="455" spans="1:16" x14ac:dyDescent="0.25">
      <c r="A455">
        <v>107266</v>
      </c>
      <c r="B455">
        <v>3.2313200000000002E-3</v>
      </c>
      <c r="C455">
        <v>7.72</v>
      </c>
      <c r="D455">
        <v>27.1</v>
      </c>
      <c r="E455">
        <v>1072.0999999999999</v>
      </c>
      <c r="F455">
        <v>3</v>
      </c>
      <c r="G455">
        <v>1</v>
      </c>
      <c r="H455">
        <v>1</v>
      </c>
      <c r="I455">
        <v>1</v>
      </c>
      <c r="J455">
        <v>2</v>
      </c>
      <c r="K455">
        <v>4</v>
      </c>
      <c r="L455">
        <v>39.250929999999997</v>
      </c>
      <c r="M455">
        <v>-84.493173999999996</v>
      </c>
      <c r="N455">
        <v>397</v>
      </c>
      <c r="O455">
        <v>10</v>
      </c>
      <c r="P455">
        <v>1</v>
      </c>
    </row>
    <row r="456" spans="1:16" x14ac:dyDescent="0.25">
      <c r="A456">
        <v>107276</v>
      </c>
      <c r="B456">
        <v>1.8315E-3</v>
      </c>
      <c r="C456">
        <v>3.94</v>
      </c>
      <c r="D456">
        <v>22.4</v>
      </c>
      <c r="E456">
        <v>599.12</v>
      </c>
      <c r="F456">
        <v>3</v>
      </c>
      <c r="G456">
        <v>2</v>
      </c>
      <c r="H456">
        <v>2</v>
      </c>
      <c r="I456">
        <v>2</v>
      </c>
      <c r="J456">
        <v>2</v>
      </c>
      <c r="K456">
        <v>3</v>
      </c>
      <c r="L456">
        <v>39.353850999999999</v>
      </c>
      <c r="M456">
        <v>-84.569905000000006</v>
      </c>
      <c r="N456">
        <v>749</v>
      </c>
      <c r="O456">
        <v>27</v>
      </c>
      <c r="P456">
        <v>1</v>
      </c>
    </row>
    <row r="457" spans="1:16" x14ac:dyDescent="0.25">
      <c r="A457">
        <v>107290</v>
      </c>
      <c r="B457">
        <v>1.0931199999999999E-3</v>
      </c>
      <c r="C457">
        <v>2.4700000000000002</v>
      </c>
      <c r="D457">
        <v>24.79</v>
      </c>
      <c r="E457">
        <v>363.64</v>
      </c>
      <c r="F457">
        <v>3</v>
      </c>
      <c r="G457">
        <v>2</v>
      </c>
      <c r="H457">
        <v>2</v>
      </c>
      <c r="I457">
        <v>2</v>
      </c>
      <c r="J457">
        <v>2</v>
      </c>
      <c r="K457">
        <v>4</v>
      </c>
      <c r="L457">
        <v>39.502904000000001</v>
      </c>
      <c r="M457">
        <v>-84.338070000000002</v>
      </c>
      <c r="N457">
        <v>882</v>
      </c>
      <c r="O457">
        <v>13</v>
      </c>
      <c r="P457">
        <v>1</v>
      </c>
    </row>
    <row r="458" spans="1:16" x14ac:dyDescent="0.25">
      <c r="A458">
        <v>107293</v>
      </c>
      <c r="B458">
        <v>3.52594E-3</v>
      </c>
      <c r="C458">
        <v>9.64</v>
      </c>
      <c r="D458">
        <v>36.450000000000003</v>
      </c>
      <c r="E458">
        <v>800.21</v>
      </c>
      <c r="F458">
        <v>3</v>
      </c>
      <c r="G458">
        <v>2</v>
      </c>
      <c r="H458">
        <v>2</v>
      </c>
      <c r="I458">
        <v>2</v>
      </c>
      <c r="J458">
        <v>2</v>
      </c>
      <c r="K458">
        <v>6</v>
      </c>
      <c r="L458">
        <v>39.071710000000003</v>
      </c>
      <c r="M458">
        <v>-84.300633000000005</v>
      </c>
      <c r="N458">
        <v>1200</v>
      </c>
      <c r="O458">
        <v>24</v>
      </c>
      <c r="P458">
        <v>1</v>
      </c>
    </row>
    <row r="459" spans="1:16" x14ac:dyDescent="0.25">
      <c r="A459">
        <v>107299</v>
      </c>
      <c r="B459">
        <v>1.62571E-3</v>
      </c>
      <c r="C459">
        <v>3.27</v>
      </c>
      <c r="D459">
        <v>19.86</v>
      </c>
      <c r="E459">
        <v>499.23</v>
      </c>
      <c r="F459">
        <v>3</v>
      </c>
      <c r="G459">
        <v>3</v>
      </c>
      <c r="H459">
        <v>2</v>
      </c>
      <c r="I459">
        <v>2</v>
      </c>
      <c r="J459">
        <v>3</v>
      </c>
      <c r="K459">
        <v>4</v>
      </c>
      <c r="L459">
        <v>39.516758000000003</v>
      </c>
      <c r="M459">
        <v>-84.769271000000003</v>
      </c>
      <c r="N459">
        <v>705</v>
      </c>
      <c r="O459">
        <v>53</v>
      </c>
      <c r="P459">
        <v>4</v>
      </c>
    </row>
    <row r="460" spans="1:16" x14ac:dyDescent="0.25">
      <c r="A460">
        <v>107309</v>
      </c>
      <c r="B460">
        <v>2.91486E-3</v>
      </c>
      <c r="C460">
        <v>7.05</v>
      </c>
      <c r="D460">
        <v>27.64</v>
      </c>
      <c r="E460">
        <v>862.26</v>
      </c>
      <c r="F460">
        <v>3</v>
      </c>
      <c r="G460">
        <v>4</v>
      </c>
      <c r="H460">
        <v>2</v>
      </c>
      <c r="I460">
        <v>2</v>
      </c>
      <c r="J460">
        <v>3</v>
      </c>
      <c r="K460">
        <v>4</v>
      </c>
      <c r="L460">
        <v>39.211056999999997</v>
      </c>
      <c r="M460">
        <v>-84.649456000000001</v>
      </c>
      <c r="N460">
        <v>609</v>
      </c>
      <c r="O460">
        <v>33</v>
      </c>
      <c r="P460">
        <v>4</v>
      </c>
    </row>
    <row r="461" spans="1:16" x14ac:dyDescent="0.25">
      <c r="A461">
        <v>107332</v>
      </c>
      <c r="B461">
        <v>2.3787700000000001E-3</v>
      </c>
      <c r="C461">
        <v>4.6500000000000004</v>
      </c>
      <c r="D461">
        <v>18.79</v>
      </c>
      <c r="E461">
        <v>665.21</v>
      </c>
      <c r="F461">
        <v>3</v>
      </c>
      <c r="G461">
        <v>2</v>
      </c>
      <c r="H461">
        <v>1</v>
      </c>
      <c r="I461">
        <v>2</v>
      </c>
      <c r="J461">
        <v>2</v>
      </c>
      <c r="K461">
        <v>3</v>
      </c>
      <c r="L461">
        <v>39.428094000000002</v>
      </c>
      <c r="M461">
        <v>-84.569192000000001</v>
      </c>
      <c r="N461">
        <v>832</v>
      </c>
      <c r="O461">
        <v>43</v>
      </c>
      <c r="P461">
        <v>1</v>
      </c>
    </row>
    <row r="462" spans="1:16" x14ac:dyDescent="0.25">
      <c r="A462">
        <v>107340</v>
      </c>
      <c r="B462">
        <v>2.1926000000000001E-4</v>
      </c>
      <c r="C462">
        <v>0.32</v>
      </c>
      <c r="D462">
        <v>10.86</v>
      </c>
      <c r="E462">
        <v>102.75</v>
      </c>
      <c r="F462">
        <v>3</v>
      </c>
      <c r="G462">
        <v>1</v>
      </c>
      <c r="H462">
        <v>0</v>
      </c>
      <c r="I462">
        <v>1</v>
      </c>
      <c r="J462">
        <v>0</v>
      </c>
      <c r="K462">
        <v>2</v>
      </c>
      <c r="L462">
        <v>39.055728000000002</v>
      </c>
      <c r="M462">
        <v>-84.572057000000001</v>
      </c>
      <c r="N462">
        <v>1374</v>
      </c>
      <c r="O462">
        <v>4</v>
      </c>
      <c r="P462">
        <v>1</v>
      </c>
    </row>
    <row r="463" spans="1:16" x14ac:dyDescent="0.25">
      <c r="A463">
        <v>107367</v>
      </c>
      <c r="B463">
        <v>1.32015E-3</v>
      </c>
      <c r="C463">
        <v>2.85</v>
      </c>
      <c r="D463">
        <v>22.57</v>
      </c>
      <c r="E463">
        <v>448</v>
      </c>
      <c r="F463">
        <v>3</v>
      </c>
      <c r="G463">
        <v>2</v>
      </c>
      <c r="H463">
        <v>0</v>
      </c>
      <c r="I463">
        <v>2</v>
      </c>
      <c r="J463">
        <v>2</v>
      </c>
      <c r="K463">
        <v>6</v>
      </c>
      <c r="L463">
        <v>39.198537000000002</v>
      </c>
      <c r="M463">
        <v>-84.616923</v>
      </c>
      <c r="N463">
        <v>606</v>
      </c>
      <c r="O463">
        <v>22</v>
      </c>
      <c r="P463">
        <v>3</v>
      </c>
    </row>
    <row r="464" spans="1:16" x14ac:dyDescent="0.25">
      <c r="A464">
        <v>107372</v>
      </c>
      <c r="B464">
        <v>3.56691E-3</v>
      </c>
      <c r="C464">
        <v>8.09</v>
      </c>
      <c r="D464">
        <v>24.9</v>
      </c>
      <c r="E464">
        <v>761.14</v>
      </c>
      <c r="F464">
        <v>3</v>
      </c>
      <c r="G464">
        <v>2</v>
      </c>
      <c r="H464">
        <v>0</v>
      </c>
      <c r="I464">
        <v>2</v>
      </c>
      <c r="J464">
        <v>2</v>
      </c>
      <c r="K464">
        <v>4</v>
      </c>
      <c r="L464">
        <v>39.502197000000002</v>
      </c>
      <c r="M464">
        <v>-84.762227999999993</v>
      </c>
      <c r="N464">
        <v>706</v>
      </c>
      <c r="O464">
        <v>33</v>
      </c>
      <c r="P464">
        <v>3</v>
      </c>
    </row>
    <row r="465" spans="1:16" x14ac:dyDescent="0.25">
      <c r="A465">
        <v>107395</v>
      </c>
      <c r="B465">
        <v>2.0534400000000001E-3</v>
      </c>
      <c r="C465">
        <v>4.59</v>
      </c>
      <c r="D465">
        <v>24.19</v>
      </c>
      <c r="E465">
        <v>595.78</v>
      </c>
      <c r="F465">
        <v>3</v>
      </c>
      <c r="G465">
        <v>3</v>
      </c>
      <c r="H465">
        <v>3</v>
      </c>
      <c r="I465">
        <v>3</v>
      </c>
      <c r="J465">
        <v>3</v>
      </c>
      <c r="K465">
        <v>4</v>
      </c>
      <c r="L465">
        <v>39.191116000000001</v>
      </c>
      <c r="M465">
        <v>-84.612587000000005</v>
      </c>
      <c r="N465">
        <v>608</v>
      </c>
      <c r="O465">
        <v>88</v>
      </c>
      <c r="P465">
        <v>1</v>
      </c>
    </row>
    <row r="466" spans="1:16" x14ac:dyDescent="0.25">
      <c r="A466">
        <v>107398</v>
      </c>
      <c r="B466">
        <v>5.6012599999999998E-4</v>
      </c>
      <c r="C466">
        <v>1.1299999999999999</v>
      </c>
      <c r="D466">
        <v>19.91</v>
      </c>
      <c r="E466">
        <v>198.33</v>
      </c>
      <c r="F466">
        <v>3</v>
      </c>
      <c r="G466">
        <v>2</v>
      </c>
      <c r="H466">
        <v>1</v>
      </c>
      <c r="I466">
        <v>2</v>
      </c>
      <c r="J466">
        <v>1</v>
      </c>
      <c r="K466">
        <v>2</v>
      </c>
      <c r="L466">
        <v>39.498586000000003</v>
      </c>
      <c r="M466">
        <v>-84.756844999999998</v>
      </c>
      <c r="N466">
        <v>697</v>
      </c>
      <c r="O466">
        <v>16</v>
      </c>
      <c r="P466">
        <v>1</v>
      </c>
    </row>
    <row r="467" spans="1:16" x14ac:dyDescent="0.25">
      <c r="A467">
        <v>107400</v>
      </c>
      <c r="B467">
        <v>1.07005E-2</v>
      </c>
      <c r="C467">
        <v>29.84</v>
      </c>
      <c r="D467">
        <v>38.89</v>
      </c>
      <c r="E467">
        <v>2014.61</v>
      </c>
      <c r="F467">
        <v>3</v>
      </c>
      <c r="G467">
        <v>4</v>
      </c>
      <c r="H467">
        <v>3</v>
      </c>
      <c r="I467">
        <v>4</v>
      </c>
      <c r="J467">
        <v>3</v>
      </c>
      <c r="K467">
        <v>5</v>
      </c>
      <c r="L467">
        <v>39.415750000000003</v>
      </c>
      <c r="M467">
        <v>-84.219399999999993</v>
      </c>
      <c r="N467">
        <v>1040</v>
      </c>
      <c r="O467">
        <v>31</v>
      </c>
      <c r="P467">
        <v>1</v>
      </c>
    </row>
    <row r="468" spans="1:16" x14ac:dyDescent="0.25">
      <c r="A468">
        <v>107418</v>
      </c>
      <c r="B468">
        <v>4.7004799999999999E-3</v>
      </c>
      <c r="C468">
        <v>12.27</v>
      </c>
      <c r="D468">
        <v>31.59</v>
      </c>
      <c r="E468">
        <v>1050.06</v>
      </c>
      <c r="F468">
        <v>3</v>
      </c>
      <c r="G468">
        <v>4</v>
      </c>
      <c r="H468">
        <v>2</v>
      </c>
      <c r="I468">
        <v>2</v>
      </c>
      <c r="J468">
        <v>3</v>
      </c>
      <c r="K468">
        <v>6</v>
      </c>
      <c r="L468">
        <v>39.394097000000002</v>
      </c>
      <c r="M468">
        <v>-84.399897999999993</v>
      </c>
      <c r="N468">
        <v>927</v>
      </c>
      <c r="O468">
        <v>36</v>
      </c>
      <c r="P468">
        <v>4</v>
      </c>
    </row>
    <row r="469" spans="1:16" x14ac:dyDescent="0.25">
      <c r="A469">
        <v>107421</v>
      </c>
      <c r="B469">
        <v>1.9093999999999999E-3</v>
      </c>
      <c r="C469">
        <v>4.4000000000000004</v>
      </c>
      <c r="D469">
        <v>25.65</v>
      </c>
      <c r="E469">
        <v>574.08000000000004</v>
      </c>
      <c r="F469">
        <v>3</v>
      </c>
      <c r="G469">
        <v>2</v>
      </c>
      <c r="H469">
        <v>2</v>
      </c>
      <c r="I469">
        <v>2</v>
      </c>
      <c r="J469">
        <v>2</v>
      </c>
      <c r="K469">
        <v>4</v>
      </c>
      <c r="L469">
        <v>39.362768000000003</v>
      </c>
      <c r="M469">
        <v>-84.465873999999999</v>
      </c>
      <c r="N469">
        <v>938</v>
      </c>
      <c r="O469">
        <v>41</v>
      </c>
      <c r="P469">
        <v>1</v>
      </c>
    </row>
    <row r="470" spans="1:16" x14ac:dyDescent="0.25">
      <c r="A470">
        <v>107426</v>
      </c>
      <c r="B470">
        <v>2.3077599999999998E-3</v>
      </c>
      <c r="C470">
        <v>4.5</v>
      </c>
      <c r="D470">
        <v>18.739999999999998</v>
      </c>
      <c r="E470">
        <v>778.78</v>
      </c>
      <c r="F470">
        <v>3</v>
      </c>
      <c r="G470">
        <v>1</v>
      </c>
      <c r="H470">
        <v>0</v>
      </c>
      <c r="I470">
        <v>1</v>
      </c>
      <c r="J470">
        <v>1</v>
      </c>
      <c r="K470">
        <v>2</v>
      </c>
      <c r="L470">
        <v>39.319769999999998</v>
      </c>
      <c r="M470">
        <v>-84.453158000000002</v>
      </c>
      <c r="N470">
        <v>947</v>
      </c>
      <c r="O470">
        <v>19</v>
      </c>
      <c r="P470">
        <v>3</v>
      </c>
    </row>
    <row r="471" spans="1:16" x14ac:dyDescent="0.25">
      <c r="A471">
        <v>107449</v>
      </c>
      <c r="B471">
        <v>5.5032199999999996E-3</v>
      </c>
      <c r="C471">
        <v>13.94</v>
      </c>
      <c r="D471">
        <v>29.82</v>
      </c>
      <c r="E471">
        <v>1417.82</v>
      </c>
      <c r="F471">
        <v>3</v>
      </c>
      <c r="G471">
        <v>3</v>
      </c>
      <c r="H471">
        <v>3</v>
      </c>
      <c r="I471">
        <v>3</v>
      </c>
      <c r="J471">
        <v>5</v>
      </c>
      <c r="K471">
        <v>4</v>
      </c>
      <c r="L471">
        <v>39.475144</v>
      </c>
      <c r="M471">
        <v>-84.456965999999994</v>
      </c>
      <c r="N471">
        <v>908</v>
      </c>
      <c r="O471">
        <v>34</v>
      </c>
      <c r="P471">
        <v>1</v>
      </c>
    </row>
    <row r="472" spans="1:16" x14ac:dyDescent="0.25">
      <c r="A472">
        <v>107456</v>
      </c>
      <c r="B472">
        <v>6.8652399999999999E-3</v>
      </c>
      <c r="C472">
        <v>17.82</v>
      </c>
      <c r="D472">
        <v>31.07</v>
      </c>
      <c r="E472">
        <v>1528.85</v>
      </c>
      <c r="F472">
        <v>3</v>
      </c>
      <c r="G472">
        <v>3</v>
      </c>
      <c r="H472">
        <v>1</v>
      </c>
      <c r="I472">
        <v>2</v>
      </c>
      <c r="J472">
        <v>2</v>
      </c>
      <c r="K472">
        <v>6</v>
      </c>
      <c r="L472">
        <v>39.293861999999997</v>
      </c>
      <c r="M472">
        <v>-84.349528000000007</v>
      </c>
      <c r="N472">
        <v>993</v>
      </c>
      <c r="O472">
        <v>37</v>
      </c>
      <c r="P472">
        <v>4</v>
      </c>
    </row>
    <row r="473" spans="1:16" x14ac:dyDescent="0.25">
      <c r="A473">
        <v>107466</v>
      </c>
      <c r="B473">
        <v>4.1373199999999999E-3</v>
      </c>
      <c r="C473">
        <v>10.47</v>
      </c>
      <c r="D473">
        <v>29.78</v>
      </c>
      <c r="E473">
        <v>1087.83</v>
      </c>
      <c r="F473">
        <v>3</v>
      </c>
      <c r="G473">
        <v>2</v>
      </c>
      <c r="H473">
        <v>1</v>
      </c>
      <c r="I473">
        <v>2</v>
      </c>
      <c r="J473">
        <v>5</v>
      </c>
      <c r="K473">
        <v>4</v>
      </c>
      <c r="L473">
        <v>38.975876</v>
      </c>
      <c r="M473">
        <v>-84.389032999999998</v>
      </c>
      <c r="N473">
        <v>1317</v>
      </c>
      <c r="O473">
        <v>34</v>
      </c>
      <c r="P473">
        <v>1</v>
      </c>
    </row>
    <row r="474" spans="1:16" x14ac:dyDescent="0.25">
      <c r="A474">
        <v>107510</v>
      </c>
      <c r="B474">
        <v>6.76561E-4</v>
      </c>
      <c r="C474">
        <v>1.19</v>
      </c>
      <c r="D474">
        <v>15.31</v>
      </c>
      <c r="E474">
        <v>281</v>
      </c>
      <c r="F474">
        <v>3</v>
      </c>
      <c r="G474">
        <v>1</v>
      </c>
      <c r="H474">
        <v>0</v>
      </c>
      <c r="I474">
        <v>1</v>
      </c>
      <c r="J474">
        <v>2</v>
      </c>
      <c r="K474">
        <v>6</v>
      </c>
      <c r="L474">
        <v>39.232619</v>
      </c>
      <c r="M474">
        <v>-84.448614000000006</v>
      </c>
      <c r="N474">
        <v>387</v>
      </c>
      <c r="O474">
        <v>21</v>
      </c>
      <c r="P474">
        <v>3</v>
      </c>
    </row>
    <row r="475" spans="1:16" x14ac:dyDescent="0.25">
      <c r="A475">
        <v>107526</v>
      </c>
      <c r="B475">
        <v>1.9236399999999999E-3</v>
      </c>
      <c r="C475">
        <v>4.13</v>
      </c>
      <c r="D475">
        <v>22.39</v>
      </c>
      <c r="E475">
        <v>679.75</v>
      </c>
      <c r="F475">
        <v>3</v>
      </c>
      <c r="G475">
        <v>1</v>
      </c>
      <c r="H475">
        <v>0</v>
      </c>
      <c r="I475">
        <v>1</v>
      </c>
      <c r="J475">
        <v>1</v>
      </c>
      <c r="K475">
        <v>1</v>
      </c>
      <c r="L475">
        <v>39.311687999999997</v>
      </c>
      <c r="M475">
        <v>-84.496476000000001</v>
      </c>
      <c r="N475">
        <v>765</v>
      </c>
      <c r="O475">
        <v>9</v>
      </c>
      <c r="P475">
        <v>3</v>
      </c>
    </row>
    <row r="476" spans="1:16" x14ac:dyDescent="0.25">
      <c r="A476">
        <v>107527</v>
      </c>
      <c r="B476">
        <v>2.9044100000000001E-3</v>
      </c>
      <c r="C476">
        <v>6.77</v>
      </c>
      <c r="D476">
        <v>26.09</v>
      </c>
      <c r="E476">
        <v>811.03</v>
      </c>
      <c r="F476">
        <v>3</v>
      </c>
      <c r="G476">
        <v>2</v>
      </c>
      <c r="H476">
        <v>1</v>
      </c>
      <c r="I476">
        <v>2</v>
      </c>
      <c r="J476">
        <v>2</v>
      </c>
      <c r="K476">
        <v>2</v>
      </c>
      <c r="L476">
        <v>39.114362</v>
      </c>
      <c r="M476">
        <v>-84.650644</v>
      </c>
      <c r="N476">
        <v>539</v>
      </c>
      <c r="O476">
        <v>67</v>
      </c>
      <c r="P476">
        <v>1</v>
      </c>
    </row>
    <row r="477" spans="1:16" x14ac:dyDescent="0.25">
      <c r="A477">
        <v>107534</v>
      </c>
      <c r="B477">
        <v>2.3035E-3</v>
      </c>
      <c r="C477">
        <v>4.8899999999999997</v>
      </c>
      <c r="D477">
        <v>21.91</v>
      </c>
      <c r="E477">
        <v>663.39</v>
      </c>
      <c r="F477">
        <v>3</v>
      </c>
      <c r="G477">
        <v>2</v>
      </c>
      <c r="H477">
        <v>1</v>
      </c>
      <c r="I477">
        <v>2</v>
      </c>
      <c r="J477">
        <v>2</v>
      </c>
      <c r="K477">
        <v>2</v>
      </c>
      <c r="L477">
        <v>39.235098000000001</v>
      </c>
      <c r="M477">
        <v>-84.455084999999997</v>
      </c>
      <c r="N477">
        <v>388</v>
      </c>
      <c r="O477">
        <v>48</v>
      </c>
      <c r="P477">
        <v>1</v>
      </c>
    </row>
    <row r="478" spans="1:16" x14ac:dyDescent="0.25">
      <c r="A478">
        <v>107541</v>
      </c>
      <c r="B478">
        <v>2.5030500000000002E-3</v>
      </c>
      <c r="C478">
        <v>5.24</v>
      </c>
      <c r="D478">
        <v>21.33</v>
      </c>
      <c r="E478">
        <v>757.32</v>
      </c>
      <c r="F478">
        <v>3</v>
      </c>
      <c r="G478">
        <v>3</v>
      </c>
      <c r="H478">
        <v>3</v>
      </c>
      <c r="I478">
        <v>3</v>
      </c>
      <c r="J478">
        <v>4</v>
      </c>
      <c r="K478">
        <v>6</v>
      </c>
      <c r="L478">
        <v>39.233888999999998</v>
      </c>
      <c r="M478">
        <v>-84.511363000000003</v>
      </c>
      <c r="N478">
        <v>449</v>
      </c>
      <c r="O478">
        <v>31</v>
      </c>
      <c r="P478">
        <v>1</v>
      </c>
    </row>
    <row r="479" spans="1:16" x14ac:dyDescent="0.25">
      <c r="A479">
        <v>107565</v>
      </c>
      <c r="B479">
        <v>2.90158E-3</v>
      </c>
      <c r="C479">
        <v>7.08</v>
      </c>
      <c r="D479">
        <v>28.04</v>
      </c>
      <c r="E479">
        <v>850.76</v>
      </c>
      <c r="F479">
        <v>3</v>
      </c>
      <c r="G479">
        <v>2</v>
      </c>
      <c r="H479">
        <v>2</v>
      </c>
      <c r="I479">
        <v>2</v>
      </c>
      <c r="J479">
        <v>2</v>
      </c>
      <c r="K479">
        <v>5</v>
      </c>
      <c r="L479">
        <v>39.390951000000001</v>
      </c>
      <c r="M479">
        <v>-84.308008000000001</v>
      </c>
      <c r="N479">
        <v>1028</v>
      </c>
      <c r="O479">
        <v>34</v>
      </c>
      <c r="P479">
        <v>1</v>
      </c>
    </row>
    <row r="480" spans="1:16" x14ac:dyDescent="0.25">
      <c r="A480">
        <v>107617</v>
      </c>
      <c r="B480">
        <v>3.6125599999999999E-3</v>
      </c>
      <c r="C480">
        <v>9.3699999999999992</v>
      </c>
      <c r="D480">
        <v>31.04</v>
      </c>
      <c r="E480">
        <v>938.64</v>
      </c>
      <c r="F480">
        <v>3</v>
      </c>
      <c r="G480">
        <v>1</v>
      </c>
      <c r="H480">
        <v>0</v>
      </c>
      <c r="I480">
        <v>1</v>
      </c>
      <c r="J480">
        <v>1</v>
      </c>
      <c r="K480">
        <v>2</v>
      </c>
      <c r="L480">
        <v>39.336182000000001</v>
      </c>
      <c r="M480">
        <v>-84.299166</v>
      </c>
      <c r="N480">
        <v>1004</v>
      </c>
      <c r="O480">
        <v>12</v>
      </c>
      <c r="P480">
        <v>3</v>
      </c>
    </row>
    <row r="481" spans="1:16" x14ac:dyDescent="0.25">
      <c r="A481">
        <v>107623</v>
      </c>
      <c r="B481">
        <v>1.81416E-3</v>
      </c>
      <c r="C481">
        <v>4.26</v>
      </c>
      <c r="D481">
        <v>26.37</v>
      </c>
      <c r="E481">
        <v>549.75</v>
      </c>
      <c r="F481">
        <v>3</v>
      </c>
      <c r="G481">
        <v>7</v>
      </c>
      <c r="H481">
        <v>1</v>
      </c>
      <c r="I481">
        <v>2</v>
      </c>
      <c r="J481">
        <v>2</v>
      </c>
      <c r="K481">
        <v>4</v>
      </c>
      <c r="L481">
        <v>39.229204000000003</v>
      </c>
      <c r="M481">
        <v>-84.298040999999998</v>
      </c>
      <c r="N481">
        <v>1136</v>
      </c>
      <c r="O481">
        <v>24</v>
      </c>
      <c r="P481">
        <v>4</v>
      </c>
    </row>
    <row r="482" spans="1:16" x14ac:dyDescent="0.25">
      <c r="A482">
        <v>107625</v>
      </c>
      <c r="B482">
        <v>3.45327E-3</v>
      </c>
      <c r="C482">
        <v>8.98</v>
      </c>
      <c r="D482">
        <v>31.26</v>
      </c>
      <c r="E482">
        <v>770.68</v>
      </c>
      <c r="F482">
        <v>3</v>
      </c>
      <c r="G482">
        <v>2</v>
      </c>
      <c r="H482">
        <v>0</v>
      </c>
      <c r="I482">
        <v>2</v>
      </c>
      <c r="J482">
        <v>3</v>
      </c>
      <c r="K482">
        <v>3</v>
      </c>
      <c r="L482">
        <v>38.927543</v>
      </c>
      <c r="M482">
        <v>-84.666713999999999</v>
      </c>
      <c r="N482">
        <v>1541</v>
      </c>
      <c r="O482">
        <v>23</v>
      </c>
      <c r="P482">
        <v>3</v>
      </c>
    </row>
    <row r="483" spans="1:16" x14ac:dyDescent="0.25">
      <c r="A483">
        <v>107626</v>
      </c>
      <c r="B483">
        <v>4.6320099999999998E-3</v>
      </c>
      <c r="C483">
        <v>10.45</v>
      </c>
      <c r="D483">
        <v>24.64</v>
      </c>
      <c r="E483">
        <v>1199.47</v>
      </c>
      <c r="F483">
        <v>3</v>
      </c>
      <c r="G483">
        <v>2</v>
      </c>
      <c r="H483">
        <v>1</v>
      </c>
      <c r="I483">
        <v>1</v>
      </c>
      <c r="J483">
        <v>2</v>
      </c>
      <c r="K483">
        <v>5</v>
      </c>
      <c r="L483">
        <v>39.018428999999998</v>
      </c>
      <c r="M483">
        <v>-84.208320999999998</v>
      </c>
      <c r="N483">
        <v>1250</v>
      </c>
      <c r="O483">
        <v>23</v>
      </c>
      <c r="P483">
        <v>4</v>
      </c>
    </row>
    <row r="484" spans="1:16" x14ac:dyDescent="0.25">
      <c r="A484">
        <v>107663</v>
      </c>
      <c r="B484">
        <v>3.29437E-3</v>
      </c>
      <c r="C484">
        <v>8.76</v>
      </c>
      <c r="D484">
        <v>33.380000000000003</v>
      </c>
      <c r="E484">
        <v>904.38</v>
      </c>
      <c r="F484">
        <v>3</v>
      </c>
      <c r="G484">
        <v>3</v>
      </c>
      <c r="H484">
        <v>2</v>
      </c>
      <c r="I484">
        <v>2</v>
      </c>
      <c r="J484">
        <v>3</v>
      </c>
      <c r="K484">
        <v>6</v>
      </c>
      <c r="L484">
        <v>39.387818000000003</v>
      </c>
      <c r="M484">
        <v>-84.413878999999994</v>
      </c>
      <c r="N484">
        <v>930</v>
      </c>
      <c r="O484">
        <v>38</v>
      </c>
      <c r="P484">
        <v>4</v>
      </c>
    </row>
    <row r="485" spans="1:16" x14ac:dyDescent="0.25">
      <c r="A485">
        <v>107665</v>
      </c>
      <c r="B485">
        <v>3.61131E-3</v>
      </c>
      <c r="C485">
        <v>9.2200000000000006</v>
      </c>
      <c r="D485">
        <v>30.21</v>
      </c>
      <c r="E485">
        <v>981.77</v>
      </c>
      <c r="F485">
        <v>3</v>
      </c>
      <c r="G485">
        <v>2</v>
      </c>
      <c r="H485">
        <v>2</v>
      </c>
      <c r="I485">
        <v>2</v>
      </c>
      <c r="J485">
        <v>2</v>
      </c>
      <c r="K485">
        <v>4</v>
      </c>
      <c r="L485">
        <v>39.037514000000002</v>
      </c>
      <c r="M485">
        <v>-84.216545999999994</v>
      </c>
      <c r="N485">
        <v>1206</v>
      </c>
      <c r="O485">
        <v>32</v>
      </c>
      <c r="P485">
        <v>1</v>
      </c>
    </row>
    <row r="486" spans="1:16" x14ac:dyDescent="0.25">
      <c r="A486">
        <v>107684</v>
      </c>
      <c r="B486">
        <v>1.71042E-3</v>
      </c>
      <c r="C486">
        <v>3.58</v>
      </c>
      <c r="D486">
        <v>21.31</v>
      </c>
      <c r="E486">
        <v>550.25</v>
      </c>
      <c r="F486">
        <v>3</v>
      </c>
      <c r="G486">
        <v>2</v>
      </c>
      <c r="H486">
        <v>0</v>
      </c>
      <c r="I486">
        <v>2</v>
      </c>
      <c r="J486">
        <v>2</v>
      </c>
      <c r="K486">
        <v>2</v>
      </c>
      <c r="L486">
        <v>39.444526000000003</v>
      </c>
      <c r="M486">
        <v>-84.590982999999994</v>
      </c>
      <c r="N486">
        <v>720</v>
      </c>
      <c r="O486">
        <v>9</v>
      </c>
      <c r="P486">
        <v>1</v>
      </c>
    </row>
    <row r="487" spans="1:16" x14ac:dyDescent="0.25">
      <c r="A487">
        <v>107691</v>
      </c>
      <c r="B487">
        <v>4.32687E-3</v>
      </c>
      <c r="C487">
        <v>10.81</v>
      </c>
      <c r="D487">
        <v>29.16</v>
      </c>
      <c r="E487">
        <v>1279.67</v>
      </c>
      <c r="F487">
        <v>3</v>
      </c>
      <c r="G487">
        <v>2</v>
      </c>
      <c r="H487">
        <v>1</v>
      </c>
      <c r="I487">
        <v>2</v>
      </c>
      <c r="J487">
        <v>2</v>
      </c>
      <c r="K487">
        <v>4</v>
      </c>
      <c r="L487">
        <v>39.117739999999998</v>
      </c>
      <c r="M487">
        <v>-84.356170000000006</v>
      </c>
      <c r="N487">
        <v>36</v>
      </c>
      <c r="O487">
        <v>18</v>
      </c>
      <c r="P487">
        <v>1</v>
      </c>
    </row>
    <row r="488" spans="1:16" x14ac:dyDescent="0.25">
      <c r="A488">
        <v>107700</v>
      </c>
      <c r="B488">
        <v>1.61112E-3</v>
      </c>
      <c r="C488">
        <v>3.32</v>
      </c>
      <c r="D488">
        <v>20.66</v>
      </c>
      <c r="E488">
        <v>557.67999999999995</v>
      </c>
      <c r="F488">
        <v>3</v>
      </c>
      <c r="G488">
        <v>2</v>
      </c>
      <c r="H488">
        <v>0</v>
      </c>
      <c r="I488">
        <v>2</v>
      </c>
      <c r="J488">
        <v>3</v>
      </c>
      <c r="K488">
        <v>4</v>
      </c>
      <c r="L488">
        <v>39.397418000000002</v>
      </c>
      <c r="M488">
        <v>-84.599845000000002</v>
      </c>
      <c r="N488">
        <v>822</v>
      </c>
      <c r="O488">
        <v>28</v>
      </c>
      <c r="P488">
        <v>3</v>
      </c>
    </row>
    <row r="489" spans="1:16" x14ac:dyDescent="0.25">
      <c r="A489">
        <v>107714</v>
      </c>
      <c r="B489">
        <v>1.43191E-3</v>
      </c>
      <c r="C489">
        <v>3.09</v>
      </c>
      <c r="D489">
        <v>22.57</v>
      </c>
      <c r="E489">
        <v>537</v>
      </c>
      <c r="F489">
        <v>3</v>
      </c>
      <c r="G489">
        <v>4</v>
      </c>
      <c r="H489">
        <v>0</v>
      </c>
      <c r="I489">
        <v>1</v>
      </c>
      <c r="J489">
        <v>1</v>
      </c>
      <c r="K489">
        <v>1</v>
      </c>
      <c r="L489">
        <v>39.401254999999999</v>
      </c>
      <c r="M489">
        <v>-84.602738000000002</v>
      </c>
      <c r="N489">
        <v>822</v>
      </c>
      <c r="O489">
        <v>7</v>
      </c>
      <c r="P489">
        <v>4</v>
      </c>
    </row>
    <row r="490" spans="1:16" x14ac:dyDescent="0.25">
      <c r="A490">
        <v>107720</v>
      </c>
      <c r="B490">
        <v>2.3309699999999999E-3</v>
      </c>
      <c r="C490">
        <v>5.23</v>
      </c>
      <c r="D490">
        <v>24.34</v>
      </c>
      <c r="E490">
        <v>620.47</v>
      </c>
      <c r="F490">
        <v>3</v>
      </c>
      <c r="G490">
        <v>1</v>
      </c>
      <c r="H490">
        <v>1</v>
      </c>
      <c r="I490">
        <v>1</v>
      </c>
      <c r="J490">
        <v>1</v>
      </c>
      <c r="K490">
        <v>2</v>
      </c>
      <c r="L490">
        <v>39.256146999999999</v>
      </c>
      <c r="M490">
        <v>-84.280632999999995</v>
      </c>
      <c r="N490">
        <v>53</v>
      </c>
      <c r="O490">
        <v>20</v>
      </c>
      <c r="P490">
        <v>1</v>
      </c>
    </row>
    <row r="491" spans="1:16" x14ac:dyDescent="0.25">
      <c r="A491">
        <v>107723</v>
      </c>
      <c r="B491">
        <v>2.4279800000000002E-3</v>
      </c>
      <c r="C491">
        <v>5.59</v>
      </c>
      <c r="D491">
        <v>25.59</v>
      </c>
      <c r="E491">
        <v>746.09</v>
      </c>
      <c r="F491">
        <v>3</v>
      </c>
      <c r="G491">
        <v>4</v>
      </c>
      <c r="H491">
        <v>3</v>
      </c>
      <c r="I491">
        <v>4</v>
      </c>
      <c r="J491">
        <v>4</v>
      </c>
      <c r="K491">
        <v>3</v>
      </c>
      <c r="L491">
        <v>39.250523999999999</v>
      </c>
      <c r="M491">
        <v>-84.518383999999998</v>
      </c>
      <c r="N491">
        <v>448</v>
      </c>
      <c r="O491">
        <v>48</v>
      </c>
      <c r="P491">
        <v>1</v>
      </c>
    </row>
    <row r="492" spans="1:16" x14ac:dyDescent="0.25">
      <c r="A492">
        <v>107728</v>
      </c>
      <c r="B492">
        <v>1.8824099999999999E-3</v>
      </c>
      <c r="C492">
        <v>4.18</v>
      </c>
      <c r="D492">
        <v>23.89</v>
      </c>
      <c r="E492">
        <v>576.36</v>
      </c>
      <c r="F492">
        <v>3</v>
      </c>
      <c r="G492">
        <v>3</v>
      </c>
      <c r="H492">
        <v>3</v>
      </c>
      <c r="I492">
        <v>3</v>
      </c>
      <c r="J492">
        <v>3</v>
      </c>
      <c r="K492">
        <v>4</v>
      </c>
      <c r="L492">
        <v>38.995702000000001</v>
      </c>
      <c r="M492">
        <v>-84.706632999999997</v>
      </c>
      <c r="N492">
        <v>1511</v>
      </c>
      <c r="O492">
        <v>36</v>
      </c>
      <c r="P492">
        <v>1</v>
      </c>
    </row>
    <row r="493" spans="1:16" x14ac:dyDescent="0.25">
      <c r="A493">
        <v>107733</v>
      </c>
      <c r="B493">
        <v>2.1644799999999999E-3</v>
      </c>
      <c r="C493">
        <v>5.26</v>
      </c>
      <c r="D493">
        <v>27.9</v>
      </c>
      <c r="E493">
        <v>576.74</v>
      </c>
      <c r="F493">
        <v>3</v>
      </c>
      <c r="G493">
        <v>4</v>
      </c>
      <c r="H493">
        <v>2</v>
      </c>
      <c r="I493">
        <v>3</v>
      </c>
      <c r="J493">
        <v>2</v>
      </c>
      <c r="K493">
        <v>3</v>
      </c>
      <c r="L493">
        <v>39.238039000000001</v>
      </c>
      <c r="M493">
        <v>-84.205168</v>
      </c>
      <c r="N493">
        <v>1164</v>
      </c>
      <c r="O493">
        <v>55</v>
      </c>
      <c r="P493">
        <v>1</v>
      </c>
    </row>
    <row r="494" spans="1:16" x14ac:dyDescent="0.25">
      <c r="A494">
        <v>107746</v>
      </c>
      <c r="B494">
        <v>9.1410600000000003E-4</v>
      </c>
      <c r="C494">
        <v>1.83</v>
      </c>
      <c r="D494">
        <v>19.7</v>
      </c>
      <c r="E494">
        <v>301.26</v>
      </c>
      <c r="F494">
        <v>3</v>
      </c>
      <c r="G494">
        <v>3</v>
      </c>
      <c r="H494">
        <v>3</v>
      </c>
      <c r="I494">
        <v>2</v>
      </c>
      <c r="J494">
        <v>2</v>
      </c>
      <c r="K494">
        <v>4</v>
      </c>
      <c r="L494">
        <v>39.453228000000003</v>
      </c>
      <c r="M494">
        <v>-84.204167999999996</v>
      </c>
      <c r="N494">
        <v>1045</v>
      </c>
      <c r="O494">
        <v>33</v>
      </c>
      <c r="P494">
        <v>1</v>
      </c>
    </row>
    <row r="495" spans="1:16" x14ac:dyDescent="0.25">
      <c r="A495">
        <v>107801</v>
      </c>
      <c r="B495">
        <v>1.9159100000000001E-3</v>
      </c>
      <c r="C495">
        <v>4.22</v>
      </c>
      <c r="D495">
        <v>23.45</v>
      </c>
      <c r="E495">
        <v>679.84</v>
      </c>
      <c r="F495">
        <v>3</v>
      </c>
      <c r="G495">
        <v>5</v>
      </c>
      <c r="H495">
        <v>2</v>
      </c>
      <c r="I495">
        <v>2</v>
      </c>
      <c r="J495">
        <v>3</v>
      </c>
      <c r="K495">
        <v>4</v>
      </c>
      <c r="L495">
        <v>39.251648000000003</v>
      </c>
      <c r="M495">
        <v>-84.253980999999996</v>
      </c>
      <c r="N495">
        <v>1131</v>
      </c>
      <c r="O495">
        <v>52</v>
      </c>
      <c r="P495">
        <v>4</v>
      </c>
    </row>
    <row r="496" spans="1:16" x14ac:dyDescent="0.25">
      <c r="A496">
        <v>107811</v>
      </c>
      <c r="B496">
        <v>1.9190699999999999E-3</v>
      </c>
      <c r="C496">
        <v>4.71</v>
      </c>
      <c r="D496">
        <v>28.37</v>
      </c>
      <c r="E496">
        <v>560</v>
      </c>
      <c r="F496">
        <v>3</v>
      </c>
      <c r="G496">
        <v>2</v>
      </c>
      <c r="H496">
        <v>2</v>
      </c>
      <c r="I496">
        <v>2</v>
      </c>
      <c r="J496">
        <v>10</v>
      </c>
      <c r="K496">
        <v>5</v>
      </c>
      <c r="L496">
        <v>39.044238</v>
      </c>
      <c r="M496">
        <v>-84.444270000000003</v>
      </c>
      <c r="N496">
        <v>1299</v>
      </c>
      <c r="O496">
        <v>35</v>
      </c>
      <c r="P496">
        <v>1</v>
      </c>
    </row>
    <row r="497" spans="1:16" x14ac:dyDescent="0.25">
      <c r="A497">
        <v>107812</v>
      </c>
      <c r="B497">
        <v>4.7803799999999999E-3</v>
      </c>
      <c r="C497">
        <v>11.6</v>
      </c>
      <c r="D497">
        <v>27.79</v>
      </c>
      <c r="E497">
        <v>1162.43</v>
      </c>
      <c r="F497">
        <v>3</v>
      </c>
      <c r="G497">
        <v>1</v>
      </c>
      <c r="H497">
        <v>0</v>
      </c>
      <c r="I497">
        <v>1</v>
      </c>
      <c r="J497">
        <v>1</v>
      </c>
      <c r="K497">
        <v>6</v>
      </c>
      <c r="L497">
        <v>39.015686000000002</v>
      </c>
      <c r="M497">
        <v>-84.503331000000003</v>
      </c>
      <c r="N497">
        <v>1414</v>
      </c>
      <c r="O497">
        <v>15</v>
      </c>
      <c r="P497">
        <v>3</v>
      </c>
    </row>
    <row r="498" spans="1:16" x14ac:dyDescent="0.25">
      <c r="A498">
        <v>107867</v>
      </c>
      <c r="B498">
        <v>4.2799300000000004E-3</v>
      </c>
      <c r="C498">
        <v>11.1</v>
      </c>
      <c r="D498">
        <v>31.05</v>
      </c>
      <c r="E498">
        <v>1227.55</v>
      </c>
      <c r="F498">
        <v>3</v>
      </c>
      <c r="G498">
        <v>5</v>
      </c>
      <c r="H498">
        <v>2</v>
      </c>
      <c r="I498">
        <v>2</v>
      </c>
      <c r="J498">
        <v>2</v>
      </c>
      <c r="K498">
        <v>4</v>
      </c>
      <c r="L498">
        <v>39.231478000000003</v>
      </c>
      <c r="M498">
        <v>-84.348876000000004</v>
      </c>
      <c r="N498">
        <v>99</v>
      </c>
      <c r="O498">
        <v>20</v>
      </c>
      <c r="P498">
        <v>4</v>
      </c>
    </row>
    <row r="499" spans="1:16" x14ac:dyDescent="0.25">
      <c r="A499">
        <v>107876</v>
      </c>
      <c r="B499">
        <v>4.7617600000000003E-3</v>
      </c>
      <c r="C499">
        <v>11.56</v>
      </c>
      <c r="D499">
        <v>27.82</v>
      </c>
      <c r="E499">
        <v>1084.71</v>
      </c>
      <c r="F499">
        <v>3</v>
      </c>
      <c r="G499">
        <v>4</v>
      </c>
      <c r="H499">
        <v>1</v>
      </c>
      <c r="I499">
        <v>2</v>
      </c>
      <c r="J499">
        <v>3</v>
      </c>
      <c r="K499">
        <v>4</v>
      </c>
      <c r="L499">
        <v>39.206218999999997</v>
      </c>
      <c r="M499">
        <v>-84.415394000000006</v>
      </c>
      <c r="N499">
        <v>131</v>
      </c>
      <c r="O499">
        <v>65</v>
      </c>
      <c r="P499">
        <v>4</v>
      </c>
    </row>
    <row r="500" spans="1:16" x14ac:dyDescent="0.25">
      <c r="A500">
        <v>107897</v>
      </c>
      <c r="B500">
        <v>3.7589699999999999E-3</v>
      </c>
      <c r="C500">
        <v>8.7100000000000009</v>
      </c>
      <c r="D500">
        <v>25.82</v>
      </c>
      <c r="E500">
        <v>908.72</v>
      </c>
      <c r="F500">
        <v>3</v>
      </c>
      <c r="G500">
        <v>3</v>
      </c>
      <c r="H500">
        <v>1</v>
      </c>
      <c r="I500">
        <v>2</v>
      </c>
      <c r="J500">
        <v>2</v>
      </c>
      <c r="K500">
        <v>3</v>
      </c>
      <c r="L500">
        <v>39.503214</v>
      </c>
      <c r="M500">
        <v>-84.763869</v>
      </c>
      <c r="N500">
        <v>706</v>
      </c>
      <c r="O500">
        <v>76</v>
      </c>
      <c r="P500">
        <v>4</v>
      </c>
    </row>
    <row r="501" spans="1:16" x14ac:dyDescent="0.25">
      <c r="A501">
        <v>107909</v>
      </c>
      <c r="B501">
        <v>5.01842E-3</v>
      </c>
      <c r="C501">
        <v>13.24</v>
      </c>
      <c r="D501">
        <v>32.6</v>
      </c>
      <c r="E501">
        <v>1221</v>
      </c>
      <c r="F501">
        <v>3</v>
      </c>
      <c r="G501">
        <v>1</v>
      </c>
      <c r="H501">
        <v>1</v>
      </c>
      <c r="I501">
        <v>1</v>
      </c>
      <c r="J501">
        <v>1</v>
      </c>
      <c r="K501">
        <v>4</v>
      </c>
      <c r="L501">
        <v>39.294117</v>
      </c>
      <c r="M501">
        <v>-84.49306</v>
      </c>
      <c r="N501">
        <v>424</v>
      </c>
      <c r="O501">
        <v>5</v>
      </c>
      <c r="P501">
        <v>1</v>
      </c>
    </row>
    <row r="502" spans="1:16" x14ac:dyDescent="0.25">
      <c r="A502">
        <v>107915</v>
      </c>
      <c r="B502">
        <v>6.4866799999999999E-3</v>
      </c>
      <c r="C502">
        <v>18.510000000000002</v>
      </c>
      <c r="D502">
        <v>42.09</v>
      </c>
      <c r="E502">
        <v>1239.83</v>
      </c>
      <c r="F502">
        <v>3</v>
      </c>
      <c r="G502">
        <v>1</v>
      </c>
      <c r="H502">
        <v>1</v>
      </c>
      <c r="I502">
        <v>1</v>
      </c>
      <c r="J502">
        <v>1</v>
      </c>
      <c r="K502">
        <v>2</v>
      </c>
      <c r="L502">
        <v>39.329037</v>
      </c>
      <c r="M502">
        <v>-84.420199999999994</v>
      </c>
      <c r="N502">
        <v>958</v>
      </c>
      <c r="O502">
        <v>14</v>
      </c>
      <c r="P502">
        <v>1</v>
      </c>
    </row>
    <row r="503" spans="1:16" x14ac:dyDescent="0.25">
      <c r="A503">
        <v>107920</v>
      </c>
      <c r="B503">
        <v>3.2023199999999998E-3</v>
      </c>
      <c r="C503">
        <v>7.14</v>
      </c>
      <c r="D503">
        <v>24.05</v>
      </c>
      <c r="E503">
        <v>693.46</v>
      </c>
      <c r="F503">
        <v>3</v>
      </c>
      <c r="G503">
        <v>1</v>
      </c>
      <c r="H503">
        <v>0</v>
      </c>
      <c r="I503">
        <v>1</v>
      </c>
      <c r="J503">
        <v>1</v>
      </c>
      <c r="K503">
        <v>2</v>
      </c>
      <c r="L503">
        <v>39.164157000000003</v>
      </c>
      <c r="M503">
        <v>-84.598404000000002</v>
      </c>
      <c r="N503">
        <v>590</v>
      </c>
      <c r="O503">
        <v>13</v>
      </c>
      <c r="P503">
        <v>3</v>
      </c>
    </row>
    <row r="504" spans="1:16" x14ac:dyDescent="0.25">
      <c r="A504">
        <v>107923</v>
      </c>
      <c r="B504">
        <v>3.14029E-3</v>
      </c>
      <c r="C504">
        <v>7.61</v>
      </c>
      <c r="D504">
        <v>27.74</v>
      </c>
      <c r="E504">
        <v>848.15</v>
      </c>
      <c r="F504">
        <v>3</v>
      </c>
      <c r="G504">
        <v>4</v>
      </c>
      <c r="H504">
        <v>2</v>
      </c>
      <c r="I504">
        <v>3</v>
      </c>
      <c r="J504">
        <v>3</v>
      </c>
      <c r="K504">
        <v>4</v>
      </c>
      <c r="L504">
        <v>39.068781000000001</v>
      </c>
      <c r="M504">
        <v>-84.204228000000001</v>
      </c>
      <c r="N504">
        <v>1211</v>
      </c>
      <c r="O504">
        <v>59</v>
      </c>
      <c r="P504">
        <v>4</v>
      </c>
    </row>
    <row r="505" spans="1:16" x14ac:dyDescent="0.25">
      <c r="A505">
        <v>107933</v>
      </c>
      <c r="B505">
        <v>2.0902400000000002E-3</v>
      </c>
      <c r="C505">
        <v>4.2699999999999996</v>
      </c>
      <c r="D505">
        <v>20.350000000000001</v>
      </c>
      <c r="E505">
        <v>595.6</v>
      </c>
      <c r="F505">
        <v>3</v>
      </c>
      <c r="G505">
        <v>2</v>
      </c>
      <c r="H505">
        <v>0</v>
      </c>
      <c r="I505">
        <v>2</v>
      </c>
      <c r="J505">
        <v>2</v>
      </c>
      <c r="K505">
        <v>6</v>
      </c>
      <c r="L505">
        <v>39.271355</v>
      </c>
      <c r="M505">
        <v>-84.463170000000005</v>
      </c>
      <c r="N505">
        <v>401</v>
      </c>
      <c r="O505">
        <v>31</v>
      </c>
      <c r="P505">
        <v>3</v>
      </c>
    </row>
    <row r="506" spans="1:16" x14ac:dyDescent="0.25">
      <c r="A506">
        <v>107952</v>
      </c>
      <c r="B506">
        <v>1.7693299999999999E-3</v>
      </c>
      <c r="C506">
        <v>4.1399999999999997</v>
      </c>
      <c r="D506">
        <v>26.24</v>
      </c>
      <c r="E506">
        <v>517.63</v>
      </c>
      <c r="F506">
        <v>3</v>
      </c>
      <c r="G506">
        <v>2</v>
      </c>
      <c r="H506">
        <v>2</v>
      </c>
      <c r="I506">
        <v>2</v>
      </c>
      <c r="J506">
        <v>4</v>
      </c>
      <c r="K506">
        <v>2</v>
      </c>
      <c r="L506">
        <v>39.561337999999999</v>
      </c>
      <c r="M506">
        <v>-84.237926999999999</v>
      </c>
      <c r="N506">
        <v>1093</v>
      </c>
      <c r="O506">
        <v>33</v>
      </c>
      <c r="P506">
        <v>1</v>
      </c>
    </row>
    <row r="507" spans="1:16" x14ac:dyDescent="0.25">
      <c r="A507">
        <v>107955</v>
      </c>
      <c r="B507">
        <v>5.0513800000000003E-3</v>
      </c>
      <c r="C507">
        <v>14</v>
      </c>
      <c r="D507">
        <v>38.1</v>
      </c>
      <c r="E507">
        <v>1098.42</v>
      </c>
      <c r="F507">
        <v>3</v>
      </c>
      <c r="G507">
        <v>1</v>
      </c>
      <c r="H507">
        <v>1</v>
      </c>
      <c r="I507">
        <v>1</v>
      </c>
      <c r="J507">
        <v>1</v>
      </c>
      <c r="K507">
        <v>4</v>
      </c>
      <c r="L507">
        <v>39.537502000000003</v>
      </c>
      <c r="M507">
        <v>-84.232771999999997</v>
      </c>
      <c r="N507">
        <v>1099</v>
      </c>
      <c r="O507">
        <v>24</v>
      </c>
      <c r="P507">
        <v>1</v>
      </c>
    </row>
    <row r="508" spans="1:16" x14ac:dyDescent="0.25">
      <c r="A508">
        <v>107965</v>
      </c>
      <c r="B508">
        <v>3.8950999999999999E-3</v>
      </c>
      <c r="C508">
        <v>9.77</v>
      </c>
      <c r="D508">
        <v>29.32</v>
      </c>
      <c r="E508">
        <v>929.14</v>
      </c>
      <c r="F508">
        <v>3</v>
      </c>
      <c r="G508">
        <v>2</v>
      </c>
      <c r="H508">
        <v>2</v>
      </c>
      <c r="I508">
        <v>2</v>
      </c>
      <c r="J508">
        <v>10</v>
      </c>
      <c r="K508">
        <v>4</v>
      </c>
      <c r="L508">
        <v>38.981558</v>
      </c>
      <c r="M508">
        <v>-84.189948000000001</v>
      </c>
      <c r="N508">
        <v>1242</v>
      </c>
      <c r="O508">
        <v>75</v>
      </c>
      <c r="P508">
        <v>1</v>
      </c>
    </row>
    <row r="509" spans="1:16" x14ac:dyDescent="0.25">
      <c r="A509">
        <v>107968</v>
      </c>
      <c r="B509">
        <v>2.7477700000000001E-3</v>
      </c>
      <c r="C509">
        <v>6.54</v>
      </c>
      <c r="D509">
        <v>26.98</v>
      </c>
      <c r="E509">
        <v>688.24</v>
      </c>
      <c r="F509">
        <v>3</v>
      </c>
      <c r="G509">
        <v>3</v>
      </c>
      <c r="H509">
        <v>1</v>
      </c>
      <c r="I509">
        <v>2</v>
      </c>
      <c r="J509">
        <v>2</v>
      </c>
      <c r="K509">
        <v>1</v>
      </c>
      <c r="L509">
        <v>39.293320999999999</v>
      </c>
      <c r="M509">
        <v>-84.501904999999994</v>
      </c>
      <c r="N509">
        <v>424</v>
      </c>
      <c r="O509">
        <v>17</v>
      </c>
      <c r="P509">
        <v>4</v>
      </c>
    </row>
    <row r="510" spans="1:16" x14ac:dyDescent="0.25">
      <c r="A510">
        <v>107973</v>
      </c>
      <c r="B510">
        <v>5.2412500000000002E-3</v>
      </c>
      <c r="C510">
        <v>14.44</v>
      </c>
      <c r="D510">
        <v>37.39</v>
      </c>
      <c r="E510">
        <v>1278.54</v>
      </c>
      <c r="F510">
        <v>3</v>
      </c>
      <c r="G510">
        <v>2</v>
      </c>
      <c r="H510">
        <v>2</v>
      </c>
      <c r="I510">
        <v>2</v>
      </c>
      <c r="J510">
        <v>2</v>
      </c>
      <c r="K510">
        <v>4</v>
      </c>
      <c r="L510">
        <v>39.057388000000003</v>
      </c>
      <c r="M510">
        <v>-84.565665999999993</v>
      </c>
      <c r="N510">
        <v>1372</v>
      </c>
      <c r="O510">
        <v>25</v>
      </c>
      <c r="P510">
        <v>1</v>
      </c>
    </row>
    <row r="511" spans="1:16" x14ac:dyDescent="0.25">
      <c r="A511">
        <v>107977</v>
      </c>
      <c r="B511">
        <v>1.8606E-3</v>
      </c>
      <c r="C511">
        <v>3.94</v>
      </c>
      <c r="D511">
        <v>21.74</v>
      </c>
      <c r="E511">
        <v>506.17</v>
      </c>
      <c r="F511">
        <v>3</v>
      </c>
      <c r="G511">
        <v>4</v>
      </c>
      <c r="H511">
        <v>3</v>
      </c>
      <c r="I511">
        <v>2</v>
      </c>
      <c r="J511">
        <v>2</v>
      </c>
      <c r="K511">
        <v>4</v>
      </c>
      <c r="L511">
        <v>39.506256</v>
      </c>
      <c r="M511">
        <v>-84.761050999999995</v>
      </c>
      <c r="N511">
        <v>706</v>
      </c>
      <c r="O511">
        <v>76</v>
      </c>
      <c r="P511">
        <v>4</v>
      </c>
    </row>
    <row r="512" spans="1:16" x14ac:dyDescent="0.25">
      <c r="A512">
        <v>107980</v>
      </c>
      <c r="B512">
        <v>1.2494299999999999E-3</v>
      </c>
      <c r="C512">
        <v>2.72</v>
      </c>
      <c r="D512">
        <v>22.94</v>
      </c>
      <c r="E512">
        <v>377.67</v>
      </c>
      <c r="F512">
        <v>3</v>
      </c>
      <c r="G512">
        <v>2</v>
      </c>
      <c r="H512">
        <v>1</v>
      </c>
      <c r="I512">
        <v>2</v>
      </c>
      <c r="J512">
        <v>2</v>
      </c>
      <c r="K512">
        <v>4</v>
      </c>
      <c r="L512">
        <v>39.509183999999998</v>
      </c>
      <c r="M512">
        <v>-84.762201000000005</v>
      </c>
      <c r="N512">
        <v>705</v>
      </c>
      <c r="O512">
        <v>25</v>
      </c>
      <c r="P512">
        <v>1</v>
      </c>
    </row>
    <row r="513" spans="1:16" x14ac:dyDescent="0.25">
      <c r="A513">
        <v>107986</v>
      </c>
      <c r="B513">
        <v>4.6430600000000001E-3</v>
      </c>
      <c r="C513">
        <v>11.77</v>
      </c>
      <c r="D513">
        <v>29.85</v>
      </c>
      <c r="E513">
        <v>1193.19</v>
      </c>
      <c r="F513">
        <v>3</v>
      </c>
      <c r="G513">
        <v>2</v>
      </c>
      <c r="H513">
        <v>2</v>
      </c>
      <c r="I513">
        <v>2</v>
      </c>
      <c r="J513">
        <v>2</v>
      </c>
      <c r="K513">
        <v>4</v>
      </c>
      <c r="L513">
        <v>39.3414</v>
      </c>
      <c r="M513">
        <v>-84.312028999999995</v>
      </c>
      <c r="N513">
        <v>1021</v>
      </c>
      <c r="O513">
        <v>29</v>
      </c>
      <c r="P513">
        <v>1</v>
      </c>
    </row>
    <row r="514" spans="1:16" x14ac:dyDescent="0.25">
      <c r="A514">
        <v>107996</v>
      </c>
      <c r="B514">
        <v>3.4773099999999999E-3</v>
      </c>
      <c r="C514">
        <v>8.4</v>
      </c>
      <c r="D514">
        <v>27.61</v>
      </c>
      <c r="E514">
        <v>997.3</v>
      </c>
      <c r="F514">
        <v>3</v>
      </c>
      <c r="G514">
        <v>3</v>
      </c>
      <c r="H514">
        <v>2</v>
      </c>
      <c r="I514">
        <v>3</v>
      </c>
      <c r="J514">
        <v>3</v>
      </c>
      <c r="K514">
        <v>4</v>
      </c>
      <c r="L514">
        <v>39.260080000000002</v>
      </c>
      <c r="M514">
        <v>-84.319760000000002</v>
      </c>
      <c r="N514">
        <v>67</v>
      </c>
      <c r="O514">
        <v>47</v>
      </c>
      <c r="P514">
        <v>4</v>
      </c>
    </row>
    <row r="515" spans="1:16" x14ac:dyDescent="0.25">
      <c r="A515">
        <v>107998</v>
      </c>
      <c r="B515">
        <v>2.2173499999999999E-3</v>
      </c>
      <c r="C515">
        <v>4.37</v>
      </c>
      <c r="D515">
        <v>19.079999999999998</v>
      </c>
      <c r="E515">
        <v>792.64</v>
      </c>
      <c r="F515">
        <v>3</v>
      </c>
      <c r="G515">
        <v>4</v>
      </c>
      <c r="H515">
        <v>1</v>
      </c>
      <c r="I515">
        <v>2</v>
      </c>
      <c r="J515">
        <v>2</v>
      </c>
      <c r="K515">
        <v>4</v>
      </c>
      <c r="L515">
        <v>39.243679</v>
      </c>
      <c r="M515">
        <v>-84.473438999999999</v>
      </c>
      <c r="N515">
        <v>396</v>
      </c>
      <c r="O515">
        <v>52</v>
      </c>
      <c r="P515">
        <v>4</v>
      </c>
    </row>
    <row r="516" spans="1:16" x14ac:dyDescent="0.25">
      <c r="A516">
        <v>108010</v>
      </c>
      <c r="B516">
        <v>7.3439200000000005E-4</v>
      </c>
      <c r="C516">
        <v>1.34</v>
      </c>
      <c r="D516">
        <v>16.52</v>
      </c>
      <c r="E516">
        <v>290.52999999999997</v>
      </c>
      <c r="F516">
        <v>3</v>
      </c>
      <c r="G516">
        <v>2</v>
      </c>
      <c r="H516">
        <v>0</v>
      </c>
      <c r="I516">
        <v>2</v>
      </c>
      <c r="J516">
        <v>1</v>
      </c>
      <c r="K516">
        <v>1</v>
      </c>
      <c r="L516">
        <v>39.523220999999999</v>
      </c>
      <c r="M516">
        <v>-84.762922000000003</v>
      </c>
      <c r="N516">
        <v>704</v>
      </c>
      <c r="O516">
        <v>17</v>
      </c>
      <c r="P516">
        <v>3</v>
      </c>
    </row>
    <row r="517" spans="1:16" x14ac:dyDescent="0.25">
      <c r="A517">
        <v>108016</v>
      </c>
      <c r="B517">
        <v>1.4122099999999999E-3</v>
      </c>
      <c r="C517">
        <v>3.03</v>
      </c>
      <c r="D517">
        <v>22.38</v>
      </c>
      <c r="E517">
        <v>453.15</v>
      </c>
      <c r="F517">
        <v>3</v>
      </c>
      <c r="G517">
        <v>3</v>
      </c>
      <c r="H517">
        <v>3</v>
      </c>
      <c r="I517">
        <v>3</v>
      </c>
      <c r="J517">
        <v>4</v>
      </c>
      <c r="K517">
        <v>4</v>
      </c>
      <c r="L517">
        <v>39.49586</v>
      </c>
      <c r="M517">
        <v>-84.763296999999994</v>
      </c>
      <c r="N517">
        <v>697</v>
      </c>
      <c r="O517">
        <v>23</v>
      </c>
      <c r="P517">
        <v>1</v>
      </c>
    </row>
    <row r="518" spans="1:16" x14ac:dyDescent="0.25">
      <c r="A518">
        <v>108081</v>
      </c>
      <c r="B518">
        <v>3.6138099999999999E-3</v>
      </c>
      <c r="C518">
        <v>9</v>
      </c>
      <c r="D518">
        <v>29</v>
      </c>
      <c r="E518">
        <v>853.93</v>
      </c>
      <c r="F518">
        <v>3</v>
      </c>
      <c r="G518">
        <v>3</v>
      </c>
      <c r="H518">
        <v>3</v>
      </c>
      <c r="I518">
        <v>3</v>
      </c>
      <c r="J518">
        <v>3</v>
      </c>
      <c r="K518">
        <v>4</v>
      </c>
      <c r="L518">
        <v>39.104900000000001</v>
      </c>
      <c r="M518">
        <v>-84.236881999999994</v>
      </c>
      <c r="N518">
        <v>1179</v>
      </c>
      <c r="O518">
        <v>43</v>
      </c>
      <c r="P518">
        <v>4</v>
      </c>
    </row>
    <row r="519" spans="1:16" x14ac:dyDescent="0.25">
      <c r="A519">
        <v>108098</v>
      </c>
      <c r="B519">
        <v>3.5416000000000002E-3</v>
      </c>
      <c r="C519">
        <v>9.02</v>
      </c>
      <c r="D519">
        <v>30.11</v>
      </c>
      <c r="E519">
        <v>1052.96</v>
      </c>
      <c r="F519">
        <v>3</v>
      </c>
      <c r="G519">
        <v>2</v>
      </c>
      <c r="H519">
        <v>2</v>
      </c>
      <c r="I519">
        <v>2</v>
      </c>
      <c r="J519">
        <v>2</v>
      </c>
      <c r="K519">
        <v>3</v>
      </c>
      <c r="L519">
        <v>39.429965000000003</v>
      </c>
      <c r="M519">
        <v>-84.363151999999999</v>
      </c>
      <c r="N519">
        <v>920</v>
      </c>
      <c r="O519">
        <v>23</v>
      </c>
      <c r="P519">
        <v>1</v>
      </c>
    </row>
    <row r="520" spans="1:16" x14ac:dyDescent="0.25">
      <c r="A520">
        <v>108109</v>
      </c>
      <c r="B520">
        <v>1.96839E-3</v>
      </c>
      <c r="C520">
        <v>4.3099999999999996</v>
      </c>
      <c r="D520">
        <v>23.25</v>
      </c>
      <c r="E520">
        <v>587.95000000000005</v>
      </c>
      <c r="F520">
        <v>3</v>
      </c>
      <c r="G520">
        <v>2</v>
      </c>
      <c r="H520">
        <v>1</v>
      </c>
      <c r="I520">
        <v>2</v>
      </c>
      <c r="J520">
        <v>2</v>
      </c>
      <c r="K520">
        <v>4</v>
      </c>
      <c r="L520">
        <v>39.182788000000002</v>
      </c>
      <c r="M520">
        <v>-84.379028000000005</v>
      </c>
      <c r="N520">
        <v>153</v>
      </c>
      <c r="O520">
        <v>26</v>
      </c>
      <c r="P520">
        <v>1</v>
      </c>
    </row>
    <row r="521" spans="1:16" x14ac:dyDescent="0.25">
      <c r="A521">
        <v>108137</v>
      </c>
      <c r="B521">
        <v>5.5354799999999997E-3</v>
      </c>
      <c r="C521">
        <v>15.01</v>
      </c>
      <c r="D521">
        <v>35.49</v>
      </c>
      <c r="E521">
        <v>1243.8800000000001</v>
      </c>
      <c r="F521">
        <v>3</v>
      </c>
      <c r="G521">
        <v>2</v>
      </c>
      <c r="H521">
        <v>2</v>
      </c>
      <c r="I521">
        <v>2</v>
      </c>
      <c r="J521">
        <v>2</v>
      </c>
      <c r="K521">
        <v>4</v>
      </c>
      <c r="L521">
        <v>39.333927000000003</v>
      </c>
      <c r="M521">
        <v>-84.243685999999997</v>
      </c>
      <c r="N521">
        <v>1121</v>
      </c>
      <c r="O521">
        <v>37</v>
      </c>
      <c r="P521">
        <v>1</v>
      </c>
    </row>
    <row r="522" spans="1:16" x14ac:dyDescent="0.25">
      <c r="A522">
        <v>108138</v>
      </c>
      <c r="B522">
        <v>3.6633600000000001E-3</v>
      </c>
      <c r="C522">
        <v>9.1199999999999992</v>
      </c>
      <c r="D522">
        <v>28.98</v>
      </c>
      <c r="E522">
        <v>837.44</v>
      </c>
      <c r="F522">
        <v>3</v>
      </c>
      <c r="G522">
        <v>1</v>
      </c>
      <c r="H522">
        <v>1</v>
      </c>
      <c r="I522">
        <v>1</v>
      </c>
      <c r="J522">
        <v>1</v>
      </c>
      <c r="K522">
        <v>2</v>
      </c>
      <c r="L522">
        <v>39.086601000000002</v>
      </c>
      <c r="M522">
        <v>-84.596451000000002</v>
      </c>
      <c r="N522">
        <v>528</v>
      </c>
      <c r="O522">
        <v>18</v>
      </c>
      <c r="P522">
        <v>1</v>
      </c>
    </row>
    <row r="523" spans="1:16" x14ac:dyDescent="0.25">
      <c r="A523">
        <v>108150</v>
      </c>
      <c r="B523">
        <v>2.34161E-3</v>
      </c>
      <c r="C523">
        <v>5.01</v>
      </c>
      <c r="D523">
        <v>22.22</v>
      </c>
      <c r="E523">
        <v>693.61</v>
      </c>
      <c r="F523">
        <v>3</v>
      </c>
      <c r="G523">
        <v>4</v>
      </c>
      <c r="H523">
        <v>2</v>
      </c>
      <c r="I523">
        <v>3</v>
      </c>
      <c r="J523">
        <v>2</v>
      </c>
      <c r="K523">
        <v>1</v>
      </c>
      <c r="L523">
        <v>39.337269999999997</v>
      </c>
      <c r="M523">
        <v>-84.544004999999999</v>
      </c>
      <c r="N523">
        <v>752</v>
      </c>
      <c r="O523">
        <v>69</v>
      </c>
      <c r="P523">
        <v>4</v>
      </c>
    </row>
    <row r="524" spans="1:16" x14ac:dyDescent="0.25">
      <c r="A524">
        <v>108152</v>
      </c>
      <c r="B524">
        <v>4.1418399999999999E-3</v>
      </c>
      <c r="C524">
        <v>10.8</v>
      </c>
      <c r="D524">
        <v>31.51</v>
      </c>
      <c r="E524">
        <v>1014.8</v>
      </c>
      <c r="F524">
        <v>3</v>
      </c>
      <c r="G524">
        <v>2</v>
      </c>
      <c r="H524">
        <v>1</v>
      </c>
      <c r="I524">
        <v>2</v>
      </c>
      <c r="J524">
        <v>2</v>
      </c>
      <c r="K524">
        <v>4</v>
      </c>
      <c r="L524">
        <v>39.301268</v>
      </c>
      <c r="M524">
        <v>-84.298871000000005</v>
      </c>
      <c r="N524">
        <v>1008</v>
      </c>
      <c r="O524">
        <v>10</v>
      </c>
      <c r="P524">
        <v>1</v>
      </c>
    </row>
    <row r="525" spans="1:16" x14ac:dyDescent="0.25">
      <c r="A525">
        <v>108159</v>
      </c>
      <c r="B525">
        <v>1.96832E-3</v>
      </c>
      <c r="C525">
        <v>4.05</v>
      </c>
      <c r="D525">
        <v>20.67</v>
      </c>
      <c r="E525">
        <v>620.1</v>
      </c>
      <c r="F525">
        <v>3</v>
      </c>
      <c r="G525">
        <v>1</v>
      </c>
      <c r="H525">
        <v>0</v>
      </c>
      <c r="I525">
        <v>1</v>
      </c>
      <c r="J525">
        <v>1</v>
      </c>
      <c r="K525">
        <v>1</v>
      </c>
      <c r="L525">
        <v>39.249116999999998</v>
      </c>
      <c r="M525">
        <v>-84.453255999999996</v>
      </c>
      <c r="N525">
        <v>390</v>
      </c>
      <c r="O525">
        <v>38</v>
      </c>
      <c r="P525">
        <v>1</v>
      </c>
    </row>
    <row r="526" spans="1:16" x14ac:dyDescent="0.25">
      <c r="A526">
        <v>108181</v>
      </c>
      <c r="B526">
        <v>1.4592800000000001E-3</v>
      </c>
      <c r="C526">
        <v>3.03</v>
      </c>
      <c r="D526">
        <v>20.99</v>
      </c>
      <c r="E526">
        <v>432</v>
      </c>
      <c r="F526">
        <v>3</v>
      </c>
      <c r="G526">
        <v>1</v>
      </c>
      <c r="H526">
        <v>0</v>
      </c>
      <c r="I526">
        <v>1</v>
      </c>
      <c r="J526">
        <v>1</v>
      </c>
      <c r="K526">
        <v>1</v>
      </c>
      <c r="L526">
        <v>39.070534000000002</v>
      </c>
      <c r="M526">
        <v>-84.545657000000006</v>
      </c>
      <c r="N526">
        <v>1369</v>
      </c>
      <c r="O526">
        <v>6</v>
      </c>
      <c r="P526">
        <v>1</v>
      </c>
    </row>
    <row r="527" spans="1:16" x14ac:dyDescent="0.25">
      <c r="A527">
        <v>108187</v>
      </c>
      <c r="B527">
        <v>1.0682999999999999E-3</v>
      </c>
      <c r="C527">
        <v>2.02</v>
      </c>
      <c r="D527">
        <v>17.62</v>
      </c>
      <c r="E527">
        <v>414</v>
      </c>
      <c r="F527">
        <v>3</v>
      </c>
      <c r="G527">
        <v>4</v>
      </c>
      <c r="H527">
        <v>4</v>
      </c>
      <c r="I527">
        <v>4</v>
      </c>
      <c r="J527">
        <v>3</v>
      </c>
      <c r="K527">
        <v>3</v>
      </c>
      <c r="L527">
        <v>39.496118000000003</v>
      </c>
      <c r="M527">
        <v>-84.754495000000006</v>
      </c>
      <c r="N527">
        <v>697</v>
      </c>
      <c r="O527">
        <v>2</v>
      </c>
      <c r="P527">
        <v>2</v>
      </c>
    </row>
    <row r="528" spans="1:16" x14ac:dyDescent="0.25">
      <c r="A528">
        <v>108192</v>
      </c>
      <c r="B528">
        <v>2.7232799999999998E-3</v>
      </c>
      <c r="C528">
        <v>6.94</v>
      </c>
      <c r="D528">
        <v>30.15</v>
      </c>
      <c r="E528">
        <v>710.02</v>
      </c>
      <c r="F528">
        <v>3</v>
      </c>
      <c r="G528">
        <v>2</v>
      </c>
      <c r="H528">
        <v>2</v>
      </c>
      <c r="I528">
        <v>2</v>
      </c>
      <c r="J528">
        <v>3</v>
      </c>
      <c r="K528">
        <v>2</v>
      </c>
      <c r="L528">
        <v>39.183658000000001</v>
      </c>
      <c r="M528">
        <v>-84.619451999999995</v>
      </c>
      <c r="N528">
        <v>588</v>
      </c>
      <c r="O528">
        <v>44</v>
      </c>
      <c r="P528">
        <v>1</v>
      </c>
    </row>
    <row r="529" spans="1:16" x14ac:dyDescent="0.25">
      <c r="A529">
        <v>108205</v>
      </c>
      <c r="B529">
        <v>2.9879799999999999E-3</v>
      </c>
      <c r="C529">
        <v>6.94</v>
      </c>
      <c r="D529">
        <v>25.92</v>
      </c>
      <c r="E529">
        <v>858.86</v>
      </c>
      <c r="F529">
        <v>3</v>
      </c>
      <c r="G529">
        <v>2</v>
      </c>
      <c r="H529">
        <v>0</v>
      </c>
      <c r="I529">
        <v>2</v>
      </c>
      <c r="J529">
        <v>2</v>
      </c>
      <c r="K529">
        <v>2</v>
      </c>
      <c r="L529">
        <v>39.302705000000003</v>
      </c>
      <c r="M529">
        <v>-84.240053000000003</v>
      </c>
      <c r="N529">
        <v>1126</v>
      </c>
      <c r="O529">
        <v>14</v>
      </c>
      <c r="P529">
        <v>3</v>
      </c>
    </row>
    <row r="530" spans="1:16" x14ac:dyDescent="0.25">
      <c r="A530">
        <v>108231</v>
      </c>
      <c r="B530">
        <v>1.7916200000000001E-3</v>
      </c>
      <c r="C530">
        <v>3.93</v>
      </c>
      <c r="D530">
        <v>23.35</v>
      </c>
      <c r="E530">
        <v>502.94</v>
      </c>
      <c r="F530">
        <v>3</v>
      </c>
      <c r="G530">
        <v>2</v>
      </c>
      <c r="H530">
        <v>1</v>
      </c>
      <c r="I530">
        <v>2</v>
      </c>
      <c r="J530">
        <v>2</v>
      </c>
      <c r="K530">
        <v>4</v>
      </c>
      <c r="L530">
        <v>39.515593000000003</v>
      </c>
      <c r="M530">
        <v>-84.768670999999998</v>
      </c>
      <c r="N530">
        <v>705</v>
      </c>
      <c r="O530">
        <v>74</v>
      </c>
      <c r="P530">
        <v>1</v>
      </c>
    </row>
    <row r="531" spans="1:16" x14ac:dyDescent="0.25">
      <c r="A531">
        <v>108242</v>
      </c>
      <c r="B531">
        <v>1.52699E-3</v>
      </c>
      <c r="C531">
        <v>3.04</v>
      </c>
      <c r="D531">
        <v>19.440000000000001</v>
      </c>
      <c r="E531">
        <v>534.14</v>
      </c>
      <c r="F531">
        <v>3</v>
      </c>
      <c r="G531">
        <v>1</v>
      </c>
      <c r="H531">
        <v>0</v>
      </c>
      <c r="I531">
        <v>1</v>
      </c>
      <c r="J531">
        <v>1</v>
      </c>
      <c r="K531">
        <v>1</v>
      </c>
      <c r="L531">
        <v>39.357633999999997</v>
      </c>
      <c r="M531">
        <v>-84.558615000000003</v>
      </c>
      <c r="N531">
        <v>800</v>
      </c>
      <c r="O531">
        <v>14</v>
      </c>
      <c r="P531">
        <v>3</v>
      </c>
    </row>
    <row r="532" spans="1:16" x14ac:dyDescent="0.25">
      <c r="A532">
        <v>108244</v>
      </c>
      <c r="B532">
        <v>2.4068599999999998E-3</v>
      </c>
      <c r="C532">
        <v>5.73</v>
      </c>
      <c r="D532">
        <v>26.97</v>
      </c>
      <c r="E532">
        <v>714.55</v>
      </c>
      <c r="F532">
        <v>3</v>
      </c>
      <c r="G532">
        <v>2</v>
      </c>
      <c r="H532">
        <v>1</v>
      </c>
      <c r="I532">
        <v>2</v>
      </c>
      <c r="J532">
        <v>2</v>
      </c>
      <c r="K532">
        <v>4</v>
      </c>
      <c r="L532">
        <v>39.137557000000001</v>
      </c>
      <c r="M532">
        <v>-84.657321999999994</v>
      </c>
      <c r="N532">
        <v>545</v>
      </c>
      <c r="O532">
        <v>16</v>
      </c>
      <c r="P532">
        <v>1</v>
      </c>
    </row>
    <row r="533" spans="1:16" x14ac:dyDescent="0.25">
      <c r="A533">
        <v>108251</v>
      </c>
      <c r="B533">
        <v>1.3948400000000001E-3</v>
      </c>
      <c r="C533">
        <v>3.07</v>
      </c>
      <c r="D533">
        <v>23.5</v>
      </c>
      <c r="E533">
        <v>388.78</v>
      </c>
      <c r="F533">
        <v>3</v>
      </c>
      <c r="G533">
        <v>2</v>
      </c>
      <c r="H533">
        <v>0</v>
      </c>
      <c r="I533">
        <v>2</v>
      </c>
      <c r="J533">
        <v>2</v>
      </c>
      <c r="K533">
        <v>4</v>
      </c>
      <c r="L533">
        <v>39.415883000000001</v>
      </c>
      <c r="M533">
        <v>-84.284154000000001</v>
      </c>
      <c r="N533">
        <v>1063</v>
      </c>
      <c r="O533">
        <v>11</v>
      </c>
      <c r="P533">
        <v>3</v>
      </c>
    </row>
    <row r="534" spans="1:16" x14ac:dyDescent="0.25">
      <c r="A534">
        <v>108277</v>
      </c>
      <c r="B534">
        <v>4.5826699999999996E-3</v>
      </c>
      <c r="C534">
        <v>11.41</v>
      </c>
      <c r="D534">
        <v>29.01</v>
      </c>
      <c r="E534">
        <v>875.54</v>
      </c>
      <c r="F534">
        <v>3</v>
      </c>
      <c r="G534">
        <v>2</v>
      </c>
      <c r="H534">
        <v>1</v>
      </c>
      <c r="I534">
        <v>2</v>
      </c>
      <c r="J534">
        <v>5</v>
      </c>
      <c r="K534">
        <v>4</v>
      </c>
      <c r="L534">
        <v>39.367302000000002</v>
      </c>
      <c r="M534">
        <v>-84.276246</v>
      </c>
      <c r="N534">
        <v>1019</v>
      </c>
      <c r="O534">
        <v>33</v>
      </c>
      <c r="P534">
        <v>1</v>
      </c>
    </row>
    <row r="535" spans="1:16" x14ac:dyDescent="0.25">
      <c r="A535">
        <v>108279</v>
      </c>
      <c r="B535">
        <v>2.8307499999999999E-3</v>
      </c>
      <c r="C535">
        <v>7.06</v>
      </c>
      <c r="D535">
        <v>29.04</v>
      </c>
      <c r="E535">
        <v>756.44</v>
      </c>
      <c r="F535">
        <v>3</v>
      </c>
      <c r="G535">
        <v>2</v>
      </c>
      <c r="H535">
        <v>1</v>
      </c>
      <c r="I535">
        <v>2</v>
      </c>
      <c r="J535">
        <v>1</v>
      </c>
      <c r="K535">
        <v>2</v>
      </c>
      <c r="L535">
        <v>39.180295999999998</v>
      </c>
      <c r="M535">
        <v>-84.675737999999996</v>
      </c>
      <c r="N535">
        <v>581</v>
      </c>
      <c r="O535">
        <v>19</v>
      </c>
      <c r="P535">
        <v>1</v>
      </c>
    </row>
    <row r="536" spans="1:16" x14ac:dyDescent="0.25">
      <c r="A536">
        <v>108290</v>
      </c>
      <c r="B536">
        <v>3.80292E-3</v>
      </c>
      <c r="C536">
        <v>9.94</v>
      </c>
      <c r="D536">
        <v>31.68</v>
      </c>
      <c r="E536">
        <v>1032.82</v>
      </c>
      <c r="F536">
        <v>3</v>
      </c>
      <c r="G536">
        <v>1</v>
      </c>
      <c r="H536">
        <v>1</v>
      </c>
      <c r="I536">
        <v>1</v>
      </c>
      <c r="J536">
        <v>2</v>
      </c>
      <c r="K536">
        <v>4</v>
      </c>
      <c r="L536">
        <v>38.979228999999997</v>
      </c>
      <c r="M536">
        <v>-84.384697000000003</v>
      </c>
      <c r="N536">
        <v>1317</v>
      </c>
      <c r="O536">
        <v>24</v>
      </c>
      <c r="P536">
        <v>1</v>
      </c>
    </row>
    <row r="537" spans="1:16" x14ac:dyDescent="0.25">
      <c r="A537">
        <v>108348</v>
      </c>
      <c r="B537">
        <v>2.63094E-3</v>
      </c>
      <c r="C537">
        <v>5.58</v>
      </c>
      <c r="D537">
        <v>21.87</v>
      </c>
      <c r="E537">
        <v>627.72</v>
      </c>
      <c r="F537">
        <v>3</v>
      </c>
      <c r="G537">
        <v>1</v>
      </c>
      <c r="H537">
        <v>0</v>
      </c>
      <c r="I537">
        <v>1</v>
      </c>
      <c r="J537">
        <v>2</v>
      </c>
      <c r="K537">
        <v>6</v>
      </c>
      <c r="L537">
        <v>39.498021999999999</v>
      </c>
      <c r="M537">
        <v>-84.748298000000005</v>
      </c>
      <c r="N537">
        <v>697</v>
      </c>
      <c r="O537">
        <v>25</v>
      </c>
      <c r="P537">
        <v>1</v>
      </c>
    </row>
    <row r="538" spans="1:16" x14ac:dyDescent="0.25">
      <c r="A538">
        <v>108360</v>
      </c>
      <c r="B538">
        <v>2.2329400000000001E-3</v>
      </c>
      <c r="C538">
        <v>4.4800000000000004</v>
      </c>
      <c r="D538">
        <v>19.73</v>
      </c>
      <c r="E538">
        <v>714.12</v>
      </c>
      <c r="F538">
        <v>3</v>
      </c>
      <c r="G538">
        <v>4</v>
      </c>
      <c r="H538">
        <v>2</v>
      </c>
      <c r="I538">
        <v>2</v>
      </c>
      <c r="J538">
        <v>2</v>
      </c>
      <c r="K538">
        <v>4</v>
      </c>
      <c r="L538">
        <v>39.083450999999997</v>
      </c>
      <c r="M538">
        <v>-84.361238999999998</v>
      </c>
      <c r="N538">
        <v>21</v>
      </c>
      <c r="O538">
        <v>41</v>
      </c>
      <c r="P538">
        <v>4</v>
      </c>
    </row>
    <row r="539" spans="1:16" x14ac:dyDescent="0.25">
      <c r="A539">
        <v>108370</v>
      </c>
      <c r="B539">
        <v>2.60947E-3</v>
      </c>
      <c r="C539">
        <v>5.56</v>
      </c>
      <c r="D539">
        <v>22.02</v>
      </c>
      <c r="E539">
        <v>861.4</v>
      </c>
      <c r="F539">
        <v>3</v>
      </c>
      <c r="G539">
        <v>2</v>
      </c>
      <c r="H539">
        <v>2</v>
      </c>
      <c r="I539">
        <v>2</v>
      </c>
      <c r="J539">
        <v>2</v>
      </c>
      <c r="K539">
        <v>4</v>
      </c>
      <c r="L539">
        <v>39.292434</v>
      </c>
      <c r="M539">
        <v>-84.575039000000004</v>
      </c>
      <c r="N539">
        <v>642</v>
      </c>
      <c r="O539">
        <v>93</v>
      </c>
      <c r="P539">
        <v>1</v>
      </c>
    </row>
    <row r="540" spans="1:16" x14ac:dyDescent="0.25">
      <c r="A540">
        <v>108465</v>
      </c>
      <c r="B540">
        <v>2.9969300000000001E-3</v>
      </c>
      <c r="C540">
        <v>6.44</v>
      </c>
      <c r="D540">
        <v>22.42</v>
      </c>
      <c r="E540">
        <v>734.13</v>
      </c>
      <c r="F540">
        <v>3</v>
      </c>
      <c r="G540">
        <v>2</v>
      </c>
      <c r="H540">
        <v>2</v>
      </c>
      <c r="I540">
        <v>2</v>
      </c>
      <c r="J540">
        <v>2</v>
      </c>
      <c r="K540">
        <v>2</v>
      </c>
      <c r="L540">
        <v>39.108231000000004</v>
      </c>
      <c r="M540">
        <v>-84.275273999999996</v>
      </c>
      <c r="N540">
        <v>1183</v>
      </c>
      <c r="O540">
        <v>8</v>
      </c>
      <c r="P540">
        <v>1</v>
      </c>
    </row>
    <row r="541" spans="1:16" x14ac:dyDescent="0.25">
      <c r="A541">
        <v>108468</v>
      </c>
      <c r="B541">
        <v>3.2620399999999999E-3</v>
      </c>
      <c r="C541">
        <v>8.8000000000000007</v>
      </c>
      <c r="D541">
        <v>34.86</v>
      </c>
      <c r="E541">
        <v>824.68</v>
      </c>
      <c r="F541">
        <v>3</v>
      </c>
      <c r="G541">
        <v>2</v>
      </c>
      <c r="H541">
        <v>1</v>
      </c>
      <c r="I541">
        <v>2</v>
      </c>
      <c r="J541">
        <v>2</v>
      </c>
      <c r="K541">
        <v>1</v>
      </c>
      <c r="L541">
        <v>38.948608999999998</v>
      </c>
      <c r="M541">
        <v>-84.510279999999995</v>
      </c>
      <c r="N541">
        <v>1452</v>
      </c>
      <c r="O541">
        <v>41</v>
      </c>
      <c r="P541">
        <v>2</v>
      </c>
    </row>
    <row r="542" spans="1:16" x14ac:dyDescent="0.25">
      <c r="A542">
        <v>108473</v>
      </c>
      <c r="B542">
        <v>1.20137E-3</v>
      </c>
      <c r="C542">
        <v>2.58</v>
      </c>
      <c r="D542">
        <v>22.32</v>
      </c>
      <c r="E542">
        <v>326.67</v>
      </c>
      <c r="F542">
        <v>3</v>
      </c>
      <c r="G542">
        <v>2</v>
      </c>
      <c r="H542">
        <v>0</v>
      </c>
      <c r="I542">
        <v>2</v>
      </c>
      <c r="J542">
        <v>2</v>
      </c>
      <c r="K542">
        <v>1</v>
      </c>
      <c r="L542">
        <v>38.954585000000002</v>
      </c>
      <c r="M542">
        <v>-84.631401999999994</v>
      </c>
      <c r="N542">
        <v>1535</v>
      </c>
      <c r="O542">
        <v>30</v>
      </c>
      <c r="P542">
        <v>3</v>
      </c>
    </row>
    <row r="543" spans="1:16" x14ac:dyDescent="0.25">
      <c r="A543">
        <v>108497</v>
      </c>
      <c r="B543">
        <v>2.5717700000000001E-3</v>
      </c>
      <c r="C543">
        <v>6.01</v>
      </c>
      <c r="D543">
        <v>26.17</v>
      </c>
      <c r="E543">
        <v>693.04</v>
      </c>
      <c r="F543">
        <v>3</v>
      </c>
      <c r="G543">
        <v>2</v>
      </c>
      <c r="H543">
        <v>2</v>
      </c>
      <c r="I543">
        <v>2</v>
      </c>
      <c r="J543">
        <v>3</v>
      </c>
      <c r="K543">
        <v>4</v>
      </c>
      <c r="L543">
        <v>39.228605999999999</v>
      </c>
      <c r="M543">
        <v>-84.477968000000004</v>
      </c>
      <c r="N543">
        <v>395</v>
      </c>
      <c r="O543">
        <v>31</v>
      </c>
      <c r="P543">
        <v>1</v>
      </c>
    </row>
    <row r="544" spans="1:16" x14ac:dyDescent="0.25">
      <c r="A544">
        <v>108498</v>
      </c>
      <c r="B544">
        <v>3.8981300000000001E-3</v>
      </c>
      <c r="C544">
        <v>9.25</v>
      </c>
      <c r="D544">
        <v>26.86</v>
      </c>
      <c r="E544">
        <v>1191.25</v>
      </c>
      <c r="F544">
        <v>3</v>
      </c>
      <c r="G544">
        <v>2</v>
      </c>
      <c r="H544">
        <v>0</v>
      </c>
      <c r="I544">
        <v>0</v>
      </c>
      <c r="J544">
        <v>0</v>
      </c>
      <c r="K544">
        <v>1</v>
      </c>
      <c r="L544">
        <v>39.019694000000001</v>
      </c>
      <c r="M544">
        <v>-84.199968999999996</v>
      </c>
      <c r="N544">
        <v>1206</v>
      </c>
      <c r="O544">
        <v>20</v>
      </c>
      <c r="P544">
        <v>3</v>
      </c>
    </row>
    <row r="545" spans="1:16" x14ac:dyDescent="0.25">
      <c r="A545">
        <v>108502</v>
      </c>
      <c r="B545">
        <v>2.3297299999999999E-3</v>
      </c>
      <c r="C545">
        <v>5.37</v>
      </c>
      <c r="D545">
        <v>25.61</v>
      </c>
      <c r="E545">
        <v>658.9</v>
      </c>
      <c r="F545">
        <v>3</v>
      </c>
      <c r="G545">
        <v>4</v>
      </c>
      <c r="H545">
        <v>1</v>
      </c>
      <c r="I545">
        <v>3</v>
      </c>
      <c r="J545">
        <v>3</v>
      </c>
      <c r="K545">
        <v>4</v>
      </c>
      <c r="L545">
        <v>39.296357999999998</v>
      </c>
      <c r="M545">
        <v>-84.273488999999998</v>
      </c>
      <c r="N545">
        <v>1011</v>
      </c>
      <c r="O545">
        <v>72</v>
      </c>
      <c r="P545">
        <v>4</v>
      </c>
    </row>
    <row r="546" spans="1:16" x14ac:dyDescent="0.25">
      <c r="A546">
        <v>108505</v>
      </c>
      <c r="B546">
        <v>2.7380199999999999E-3</v>
      </c>
      <c r="C546">
        <v>5.67</v>
      </c>
      <c r="D546">
        <v>20.88</v>
      </c>
      <c r="E546">
        <v>989.29</v>
      </c>
      <c r="F546">
        <v>3</v>
      </c>
      <c r="G546">
        <v>2</v>
      </c>
      <c r="H546">
        <v>1</v>
      </c>
      <c r="I546">
        <v>0</v>
      </c>
      <c r="J546">
        <v>1</v>
      </c>
      <c r="K546">
        <v>2</v>
      </c>
      <c r="L546">
        <v>39.031229000000003</v>
      </c>
      <c r="M546">
        <v>-84.563197000000002</v>
      </c>
      <c r="N546">
        <v>1394</v>
      </c>
      <c r="O546">
        <v>19</v>
      </c>
      <c r="P546">
        <v>1</v>
      </c>
    </row>
    <row r="547" spans="1:16" x14ac:dyDescent="0.25">
      <c r="A547">
        <v>108517</v>
      </c>
      <c r="B547">
        <v>3.4998799999999999E-3</v>
      </c>
      <c r="C547">
        <v>7.79</v>
      </c>
      <c r="D547">
        <v>23.97</v>
      </c>
      <c r="E547">
        <v>906.25</v>
      </c>
      <c r="F547">
        <v>3</v>
      </c>
      <c r="G547">
        <v>2</v>
      </c>
      <c r="H547">
        <v>0</v>
      </c>
      <c r="I547">
        <v>2</v>
      </c>
      <c r="J547">
        <v>1</v>
      </c>
      <c r="K547">
        <v>2</v>
      </c>
      <c r="L547">
        <v>39.421881999999997</v>
      </c>
      <c r="M547">
        <v>-84.557449000000005</v>
      </c>
      <c r="N547">
        <v>835</v>
      </c>
      <c r="O547">
        <v>17</v>
      </c>
      <c r="P547">
        <v>3</v>
      </c>
    </row>
    <row r="548" spans="1:16" x14ac:dyDescent="0.25">
      <c r="A548">
        <v>108519</v>
      </c>
      <c r="B548">
        <v>1.60038E-3</v>
      </c>
      <c r="C548">
        <v>3.26</v>
      </c>
      <c r="D548">
        <v>20.3</v>
      </c>
      <c r="E548">
        <v>468.32</v>
      </c>
      <c r="F548">
        <v>3</v>
      </c>
      <c r="G548">
        <v>2</v>
      </c>
      <c r="H548">
        <v>1</v>
      </c>
      <c r="I548">
        <v>2</v>
      </c>
      <c r="J548">
        <v>2</v>
      </c>
      <c r="K548">
        <v>4</v>
      </c>
      <c r="L548">
        <v>39.064855000000001</v>
      </c>
      <c r="M548">
        <v>-84.528328000000002</v>
      </c>
      <c r="N548">
        <v>1361</v>
      </c>
      <c r="O548">
        <v>34</v>
      </c>
      <c r="P548">
        <v>2</v>
      </c>
    </row>
    <row r="549" spans="1:16" x14ac:dyDescent="0.25">
      <c r="A549">
        <v>108522</v>
      </c>
      <c r="B549">
        <v>2.5349600000000002E-3</v>
      </c>
      <c r="C549">
        <v>5.96</v>
      </c>
      <c r="D549">
        <v>26.44</v>
      </c>
      <c r="E549">
        <v>731.93</v>
      </c>
      <c r="F549">
        <v>3</v>
      </c>
      <c r="G549">
        <v>3</v>
      </c>
      <c r="H549">
        <v>2</v>
      </c>
      <c r="I549">
        <v>3</v>
      </c>
      <c r="J549">
        <v>3</v>
      </c>
      <c r="K549">
        <v>3</v>
      </c>
      <c r="L549">
        <v>39.257747000000002</v>
      </c>
      <c r="M549">
        <v>-84.393861000000001</v>
      </c>
      <c r="N549">
        <v>84</v>
      </c>
      <c r="O549">
        <v>31</v>
      </c>
      <c r="P549">
        <v>1</v>
      </c>
    </row>
    <row r="550" spans="1:16" x14ac:dyDescent="0.25">
      <c r="A550">
        <v>108528</v>
      </c>
      <c r="B550">
        <v>2.9175500000000001E-3</v>
      </c>
      <c r="C550">
        <v>6.57</v>
      </c>
      <c r="D550">
        <v>24.57</v>
      </c>
      <c r="E550">
        <v>900.81</v>
      </c>
      <c r="F550">
        <v>3</v>
      </c>
      <c r="G550">
        <v>2</v>
      </c>
      <c r="H550">
        <v>0</v>
      </c>
      <c r="I550">
        <v>2</v>
      </c>
      <c r="J550">
        <v>2</v>
      </c>
      <c r="K550">
        <v>2</v>
      </c>
      <c r="L550">
        <v>39.460340000000002</v>
      </c>
      <c r="M550">
        <v>-84.412187000000003</v>
      </c>
      <c r="N550">
        <v>913</v>
      </c>
      <c r="O550">
        <v>26</v>
      </c>
      <c r="P550">
        <v>3</v>
      </c>
    </row>
    <row r="551" spans="1:16" x14ac:dyDescent="0.25">
      <c r="A551">
        <v>108556</v>
      </c>
      <c r="B551">
        <v>3.2821299999999999E-3</v>
      </c>
      <c r="C551">
        <v>8.01</v>
      </c>
      <c r="D551">
        <v>28.08</v>
      </c>
      <c r="E551">
        <v>913.03</v>
      </c>
      <c r="F551">
        <v>3</v>
      </c>
      <c r="G551">
        <v>4</v>
      </c>
      <c r="H551">
        <v>3</v>
      </c>
      <c r="I551">
        <v>3</v>
      </c>
      <c r="J551">
        <v>3</v>
      </c>
      <c r="K551">
        <v>4</v>
      </c>
      <c r="L551">
        <v>39.112209999999997</v>
      </c>
      <c r="M551">
        <v>-84.678352000000004</v>
      </c>
      <c r="N551">
        <v>538</v>
      </c>
      <c r="O551">
        <v>29</v>
      </c>
      <c r="P551">
        <v>4</v>
      </c>
    </row>
    <row r="552" spans="1:16" x14ac:dyDescent="0.25">
      <c r="A552">
        <v>108563</v>
      </c>
      <c r="B552">
        <v>2.6796099999999998E-3</v>
      </c>
      <c r="C552">
        <v>6.1</v>
      </c>
      <c r="D552">
        <v>25.1</v>
      </c>
      <c r="E552">
        <v>672.66</v>
      </c>
      <c r="F552">
        <v>3</v>
      </c>
      <c r="G552">
        <v>3</v>
      </c>
      <c r="H552">
        <v>1</v>
      </c>
      <c r="I552">
        <v>3</v>
      </c>
      <c r="J552">
        <v>3</v>
      </c>
      <c r="K552">
        <v>6</v>
      </c>
      <c r="L552">
        <v>39.383299000000001</v>
      </c>
      <c r="M552">
        <v>-84.346789000000001</v>
      </c>
      <c r="N552">
        <v>923</v>
      </c>
      <c r="O552">
        <v>88</v>
      </c>
      <c r="P552">
        <v>1</v>
      </c>
    </row>
    <row r="553" spans="1:16" x14ac:dyDescent="0.25">
      <c r="A553">
        <v>108584</v>
      </c>
      <c r="B553">
        <v>2.5827900000000002E-3</v>
      </c>
      <c r="C553">
        <v>5.84</v>
      </c>
      <c r="D553">
        <v>24.76</v>
      </c>
      <c r="E553">
        <v>619.96</v>
      </c>
      <c r="F553">
        <v>3</v>
      </c>
      <c r="G553">
        <v>5</v>
      </c>
      <c r="H553">
        <v>2</v>
      </c>
      <c r="I553">
        <v>2</v>
      </c>
      <c r="J553">
        <v>2</v>
      </c>
      <c r="K553">
        <v>3</v>
      </c>
      <c r="L553">
        <v>39.500529</v>
      </c>
      <c r="M553">
        <v>-84.74933</v>
      </c>
      <c r="N553">
        <v>697</v>
      </c>
      <c r="O553">
        <v>31</v>
      </c>
      <c r="P553">
        <v>4</v>
      </c>
    </row>
    <row r="554" spans="1:16" x14ac:dyDescent="0.25">
      <c r="A554">
        <v>108585</v>
      </c>
      <c r="B554">
        <v>1.64745E-3</v>
      </c>
      <c r="C554">
        <v>3.17</v>
      </c>
      <c r="D554">
        <v>18.23</v>
      </c>
      <c r="E554">
        <v>580.73</v>
      </c>
      <c r="F554">
        <v>3</v>
      </c>
      <c r="G554">
        <v>2</v>
      </c>
      <c r="H554">
        <v>0</v>
      </c>
      <c r="I554">
        <v>2</v>
      </c>
      <c r="J554">
        <v>2</v>
      </c>
      <c r="K554">
        <v>3</v>
      </c>
      <c r="L554">
        <v>38.963268999999997</v>
      </c>
      <c r="M554">
        <v>-84.661366000000001</v>
      </c>
      <c r="N554">
        <v>1507</v>
      </c>
      <c r="O554">
        <v>55</v>
      </c>
      <c r="P554">
        <v>3</v>
      </c>
    </row>
    <row r="555" spans="1:16" x14ac:dyDescent="0.25">
      <c r="A555">
        <v>108587</v>
      </c>
      <c r="B555">
        <v>2.4426999999999999E-3</v>
      </c>
      <c r="C555">
        <v>5.91</v>
      </c>
      <c r="D555">
        <v>27.69</v>
      </c>
      <c r="E555">
        <v>636.05999999999995</v>
      </c>
      <c r="F555">
        <v>3</v>
      </c>
      <c r="G555">
        <v>4</v>
      </c>
      <c r="H555">
        <v>2</v>
      </c>
      <c r="I555">
        <v>2</v>
      </c>
      <c r="J555">
        <v>2</v>
      </c>
      <c r="K555">
        <v>4</v>
      </c>
      <c r="L555">
        <v>39.577444</v>
      </c>
      <c r="M555">
        <v>-84.245076999999995</v>
      </c>
      <c r="N555">
        <v>1092</v>
      </c>
      <c r="O555">
        <v>94</v>
      </c>
      <c r="P555">
        <v>4</v>
      </c>
    </row>
    <row r="556" spans="1:16" x14ac:dyDescent="0.25">
      <c r="A556">
        <v>108603</v>
      </c>
      <c r="B556">
        <v>1.63426E-3</v>
      </c>
      <c r="C556">
        <v>3.48</v>
      </c>
      <c r="D556">
        <v>22</v>
      </c>
      <c r="E556">
        <v>469.02</v>
      </c>
      <c r="F556">
        <v>3</v>
      </c>
      <c r="G556">
        <v>3</v>
      </c>
      <c r="H556">
        <v>1</v>
      </c>
      <c r="I556">
        <v>2</v>
      </c>
      <c r="J556">
        <v>4</v>
      </c>
      <c r="K556">
        <v>1</v>
      </c>
      <c r="L556">
        <v>39.114001000000002</v>
      </c>
      <c r="M556">
        <v>-84.865639999999999</v>
      </c>
      <c r="N556">
        <v>1562</v>
      </c>
      <c r="O556">
        <v>50</v>
      </c>
      <c r="P556">
        <v>1</v>
      </c>
    </row>
    <row r="557" spans="1:16" x14ac:dyDescent="0.25">
      <c r="A557">
        <v>108604</v>
      </c>
      <c r="B557">
        <v>2.6086799999999999E-3</v>
      </c>
      <c r="C557">
        <v>6.12</v>
      </c>
      <c r="D557">
        <v>26.33</v>
      </c>
      <c r="E557">
        <v>759.38</v>
      </c>
      <c r="F557">
        <v>3</v>
      </c>
      <c r="G557">
        <v>1</v>
      </c>
      <c r="H557">
        <v>0</v>
      </c>
      <c r="I557">
        <v>0</v>
      </c>
      <c r="J557">
        <v>0</v>
      </c>
      <c r="K557">
        <v>1</v>
      </c>
      <c r="L557">
        <v>39.432372999999998</v>
      </c>
      <c r="M557">
        <v>-84.192066999999994</v>
      </c>
      <c r="N557">
        <v>1048</v>
      </c>
      <c r="O557">
        <v>8</v>
      </c>
      <c r="P557">
        <v>2</v>
      </c>
    </row>
    <row r="558" spans="1:16" x14ac:dyDescent="0.25">
      <c r="A558">
        <v>108605</v>
      </c>
      <c r="B558">
        <v>3.05697E-3</v>
      </c>
      <c r="C558">
        <v>7.52</v>
      </c>
      <c r="D558">
        <v>28.4</v>
      </c>
      <c r="E558">
        <v>781.68</v>
      </c>
      <c r="F558">
        <v>3</v>
      </c>
      <c r="G558">
        <v>4</v>
      </c>
      <c r="H558">
        <v>2</v>
      </c>
      <c r="I558">
        <v>2</v>
      </c>
      <c r="J558">
        <v>3</v>
      </c>
      <c r="K558">
        <v>4</v>
      </c>
      <c r="L558">
        <v>39.395642000000002</v>
      </c>
      <c r="M558">
        <v>-84.344909000000001</v>
      </c>
      <c r="N558">
        <v>1595</v>
      </c>
      <c r="O558">
        <v>50</v>
      </c>
      <c r="P558">
        <v>4</v>
      </c>
    </row>
    <row r="559" spans="1:16" x14ac:dyDescent="0.25">
      <c r="A559">
        <v>108615</v>
      </c>
      <c r="B559">
        <v>7.8717900000000005E-4</v>
      </c>
      <c r="C559">
        <v>1.45</v>
      </c>
      <c r="D559">
        <v>16.600000000000001</v>
      </c>
      <c r="E559">
        <v>299.8</v>
      </c>
      <c r="F559">
        <v>3</v>
      </c>
      <c r="G559">
        <v>1</v>
      </c>
      <c r="H559">
        <v>1</v>
      </c>
      <c r="I559">
        <v>1</v>
      </c>
      <c r="J559">
        <v>1</v>
      </c>
      <c r="K559">
        <v>3</v>
      </c>
      <c r="L559">
        <v>39.500473999999997</v>
      </c>
      <c r="M559">
        <v>-84.754574000000005</v>
      </c>
      <c r="N559">
        <v>697</v>
      </c>
      <c r="O559">
        <v>26</v>
      </c>
      <c r="P559">
        <v>1</v>
      </c>
    </row>
    <row r="560" spans="1:16" x14ac:dyDescent="0.25">
      <c r="A560">
        <v>108628</v>
      </c>
      <c r="B560">
        <v>5.5928200000000003E-4</v>
      </c>
      <c r="C560">
        <v>1.06</v>
      </c>
      <c r="D560">
        <v>17.84</v>
      </c>
      <c r="E560">
        <v>212.25</v>
      </c>
      <c r="F560">
        <v>3</v>
      </c>
      <c r="G560">
        <v>2</v>
      </c>
      <c r="H560">
        <v>0</v>
      </c>
      <c r="I560">
        <v>2</v>
      </c>
      <c r="J560">
        <v>2</v>
      </c>
      <c r="K560">
        <v>2</v>
      </c>
      <c r="L560">
        <v>39.507913000000002</v>
      </c>
      <c r="M560">
        <v>-84.764537000000004</v>
      </c>
      <c r="N560">
        <v>706</v>
      </c>
      <c r="O560">
        <v>15</v>
      </c>
      <c r="P560">
        <v>3</v>
      </c>
    </row>
    <row r="561" spans="1:16" x14ac:dyDescent="0.25">
      <c r="A561">
        <v>108664</v>
      </c>
      <c r="B561">
        <v>1.97438E-3</v>
      </c>
      <c r="C561">
        <v>4.32</v>
      </c>
      <c r="D561">
        <v>23.14</v>
      </c>
      <c r="E561">
        <v>531.03</v>
      </c>
      <c r="F561">
        <v>3</v>
      </c>
      <c r="G561">
        <v>3</v>
      </c>
      <c r="H561">
        <v>2</v>
      </c>
      <c r="I561">
        <v>2</v>
      </c>
      <c r="J561">
        <v>3</v>
      </c>
      <c r="K561">
        <v>3</v>
      </c>
      <c r="L561">
        <v>39.272288000000003</v>
      </c>
      <c r="M561">
        <v>-84.505712000000003</v>
      </c>
      <c r="N561">
        <v>442</v>
      </c>
      <c r="O561">
        <v>41</v>
      </c>
      <c r="P561">
        <v>1</v>
      </c>
    </row>
    <row r="562" spans="1:16" x14ac:dyDescent="0.25">
      <c r="A562">
        <v>108682</v>
      </c>
      <c r="B562">
        <v>2.5934999999999999E-3</v>
      </c>
      <c r="C562">
        <v>5.14</v>
      </c>
      <c r="D562">
        <v>19.27</v>
      </c>
      <c r="E562">
        <v>748</v>
      </c>
      <c r="F562">
        <v>3</v>
      </c>
      <c r="G562">
        <v>1</v>
      </c>
      <c r="H562">
        <v>0</v>
      </c>
      <c r="I562">
        <v>1</v>
      </c>
      <c r="J562">
        <v>1</v>
      </c>
      <c r="K562">
        <v>1</v>
      </c>
      <c r="L562">
        <v>39.034528999999999</v>
      </c>
      <c r="M562">
        <v>-84.451999999999998</v>
      </c>
      <c r="N562">
        <v>1301</v>
      </c>
      <c r="O562">
        <v>11</v>
      </c>
      <c r="P562">
        <v>3</v>
      </c>
    </row>
    <row r="563" spans="1:16" x14ac:dyDescent="0.25">
      <c r="A563">
        <v>108689</v>
      </c>
      <c r="B563">
        <v>1.92574E-3</v>
      </c>
      <c r="C563">
        <v>4.24</v>
      </c>
      <c r="D563">
        <v>23.51</v>
      </c>
      <c r="E563">
        <v>600.1</v>
      </c>
      <c r="F563">
        <v>3</v>
      </c>
      <c r="G563">
        <v>1</v>
      </c>
      <c r="H563">
        <v>0</v>
      </c>
      <c r="I563">
        <v>1</v>
      </c>
      <c r="J563">
        <v>1</v>
      </c>
      <c r="K563">
        <v>1</v>
      </c>
      <c r="L563">
        <v>39.512734999999999</v>
      </c>
      <c r="M563">
        <v>-84.317926999999997</v>
      </c>
      <c r="N563">
        <v>1071</v>
      </c>
      <c r="O563">
        <v>21</v>
      </c>
      <c r="P563">
        <v>3</v>
      </c>
    </row>
    <row r="564" spans="1:16" x14ac:dyDescent="0.25">
      <c r="A564">
        <v>108714</v>
      </c>
      <c r="B564">
        <v>3.48709E-3</v>
      </c>
      <c r="C564">
        <v>8.66</v>
      </c>
      <c r="D564">
        <v>28.88</v>
      </c>
      <c r="E564">
        <v>913</v>
      </c>
      <c r="F564">
        <v>3</v>
      </c>
      <c r="G564">
        <v>3</v>
      </c>
      <c r="H564">
        <v>2</v>
      </c>
      <c r="I564">
        <v>3</v>
      </c>
      <c r="J564">
        <v>3</v>
      </c>
      <c r="K564">
        <v>4</v>
      </c>
      <c r="L564">
        <v>39.182501000000002</v>
      </c>
      <c r="M564">
        <v>-84.692925000000002</v>
      </c>
      <c r="N564">
        <v>652</v>
      </c>
      <c r="O564">
        <v>21</v>
      </c>
      <c r="P564">
        <v>1</v>
      </c>
    </row>
    <row r="565" spans="1:16" x14ac:dyDescent="0.25">
      <c r="A565">
        <v>108725</v>
      </c>
      <c r="B565">
        <v>2.42407E-3</v>
      </c>
      <c r="C565">
        <v>5.21</v>
      </c>
      <c r="D565">
        <v>22.36</v>
      </c>
      <c r="E565">
        <v>816.58</v>
      </c>
      <c r="F565">
        <v>3</v>
      </c>
      <c r="G565">
        <v>1</v>
      </c>
      <c r="H565">
        <v>0</v>
      </c>
      <c r="I565">
        <v>1</v>
      </c>
      <c r="J565">
        <v>1</v>
      </c>
      <c r="K565">
        <v>2</v>
      </c>
      <c r="L565">
        <v>39.298765000000003</v>
      </c>
      <c r="M565">
        <v>-84.354764000000003</v>
      </c>
      <c r="N565">
        <v>992</v>
      </c>
      <c r="O565">
        <v>12</v>
      </c>
      <c r="P565">
        <v>3</v>
      </c>
    </row>
    <row r="566" spans="1:16" x14ac:dyDescent="0.25">
      <c r="A566">
        <v>108729</v>
      </c>
      <c r="B566">
        <v>2.6546E-3</v>
      </c>
      <c r="C566">
        <v>6.28</v>
      </c>
      <c r="D566">
        <v>26.71</v>
      </c>
      <c r="E566">
        <v>763.56</v>
      </c>
      <c r="F566">
        <v>3</v>
      </c>
      <c r="G566">
        <v>1</v>
      </c>
      <c r="H566">
        <v>0</v>
      </c>
      <c r="I566">
        <v>1</v>
      </c>
      <c r="J566">
        <v>1</v>
      </c>
      <c r="K566">
        <v>1</v>
      </c>
      <c r="L566">
        <v>39.254081999999997</v>
      </c>
      <c r="M566">
        <v>-84.362493999999998</v>
      </c>
      <c r="N566">
        <v>96</v>
      </c>
      <c r="O566">
        <v>9</v>
      </c>
      <c r="P566">
        <v>3</v>
      </c>
    </row>
    <row r="567" spans="1:16" x14ac:dyDescent="0.25">
      <c r="A567">
        <v>108744</v>
      </c>
      <c r="B567">
        <v>2.8747400000000002E-3</v>
      </c>
      <c r="C567">
        <v>6.57</v>
      </c>
      <c r="D567">
        <v>25.28</v>
      </c>
      <c r="E567">
        <v>773.29</v>
      </c>
      <c r="F567">
        <v>3</v>
      </c>
      <c r="G567">
        <v>2</v>
      </c>
      <c r="H567">
        <v>2</v>
      </c>
      <c r="I567">
        <v>2</v>
      </c>
      <c r="J567">
        <v>3</v>
      </c>
      <c r="K567">
        <v>4</v>
      </c>
      <c r="L567">
        <v>39.116286000000002</v>
      </c>
      <c r="M567">
        <v>-84.622980999999996</v>
      </c>
      <c r="N567">
        <v>540</v>
      </c>
      <c r="O567">
        <v>21</v>
      </c>
      <c r="P567">
        <v>1</v>
      </c>
    </row>
    <row r="568" spans="1:16" x14ac:dyDescent="0.25">
      <c r="A568">
        <v>108751</v>
      </c>
      <c r="B568">
        <v>1.22427E-3</v>
      </c>
      <c r="C568">
        <v>2.5099999999999998</v>
      </c>
      <c r="D568">
        <v>20.57</v>
      </c>
      <c r="E568">
        <v>480.38</v>
      </c>
      <c r="F568">
        <v>3</v>
      </c>
      <c r="G568">
        <v>1</v>
      </c>
      <c r="H568">
        <v>0</v>
      </c>
      <c r="I568">
        <v>1</v>
      </c>
      <c r="J568">
        <v>1</v>
      </c>
      <c r="K568">
        <v>1</v>
      </c>
      <c r="L568">
        <v>39.000660000000003</v>
      </c>
      <c r="M568">
        <v>-84.627362000000005</v>
      </c>
      <c r="N568">
        <v>1492</v>
      </c>
      <c r="O568">
        <v>16</v>
      </c>
      <c r="P568">
        <v>3</v>
      </c>
    </row>
    <row r="569" spans="1:16" x14ac:dyDescent="0.25">
      <c r="A569">
        <v>108754</v>
      </c>
      <c r="B569">
        <v>3.4446199999999998E-3</v>
      </c>
      <c r="C569">
        <v>8.31</v>
      </c>
      <c r="D569">
        <v>27.57</v>
      </c>
      <c r="E569">
        <v>834.91</v>
      </c>
      <c r="F569">
        <v>3</v>
      </c>
      <c r="G569">
        <v>1</v>
      </c>
      <c r="H569">
        <v>1</v>
      </c>
      <c r="I569">
        <v>1</v>
      </c>
      <c r="J569">
        <v>1</v>
      </c>
      <c r="K569">
        <v>3</v>
      </c>
      <c r="L569">
        <v>39.238348999999999</v>
      </c>
      <c r="M569">
        <v>-84.578411000000003</v>
      </c>
      <c r="N569">
        <v>618</v>
      </c>
      <c r="O569">
        <v>23</v>
      </c>
      <c r="P569">
        <v>1</v>
      </c>
    </row>
    <row r="570" spans="1:16" x14ac:dyDescent="0.25">
      <c r="A570">
        <v>108759</v>
      </c>
      <c r="B570">
        <v>3.1578399999999999E-3</v>
      </c>
      <c r="C570">
        <v>7.54</v>
      </c>
      <c r="D570">
        <v>27.11</v>
      </c>
      <c r="E570">
        <v>828.73</v>
      </c>
      <c r="F570">
        <v>3</v>
      </c>
      <c r="G570">
        <v>4</v>
      </c>
      <c r="H570">
        <v>1</v>
      </c>
      <c r="I570">
        <v>2</v>
      </c>
      <c r="J570">
        <v>3</v>
      </c>
      <c r="K570">
        <v>4</v>
      </c>
      <c r="L570">
        <v>39.160635999999997</v>
      </c>
      <c r="M570">
        <v>-84.709913</v>
      </c>
      <c r="N570">
        <v>655</v>
      </c>
      <c r="O570">
        <v>39</v>
      </c>
      <c r="P570">
        <v>4</v>
      </c>
    </row>
    <row r="571" spans="1:16" x14ac:dyDescent="0.25">
      <c r="A571">
        <v>108797</v>
      </c>
      <c r="B571">
        <v>3.1141200000000002E-3</v>
      </c>
      <c r="C571">
        <v>7.45</v>
      </c>
      <c r="D571">
        <v>27.2</v>
      </c>
      <c r="E571">
        <v>883.81</v>
      </c>
      <c r="F571">
        <v>3</v>
      </c>
      <c r="G571">
        <v>2</v>
      </c>
      <c r="H571">
        <v>2</v>
      </c>
      <c r="I571">
        <v>2</v>
      </c>
      <c r="J571">
        <v>2</v>
      </c>
      <c r="K571">
        <v>4</v>
      </c>
      <c r="L571">
        <v>39.305534000000002</v>
      </c>
      <c r="M571">
        <v>-84.388885000000002</v>
      </c>
      <c r="N571">
        <v>989</v>
      </c>
      <c r="O571">
        <v>30</v>
      </c>
      <c r="P571">
        <v>1</v>
      </c>
    </row>
    <row r="572" spans="1:16" x14ac:dyDescent="0.25">
      <c r="A572">
        <v>108806</v>
      </c>
      <c r="B572">
        <v>2.3708700000000002E-3</v>
      </c>
      <c r="C572">
        <v>4.8899999999999997</v>
      </c>
      <c r="D572">
        <v>20.72</v>
      </c>
      <c r="E572">
        <v>654.78</v>
      </c>
      <c r="F572">
        <v>3</v>
      </c>
      <c r="G572">
        <v>2</v>
      </c>
      <c r="H572">
        <v>0</v>
      </c>
      <c r="I572">
        <v>2</v>
      </c>
      <c r="J572">
        <v>2</v>
      </c>
      <c r="K572">
        <v>3</v>
      </c>
      <c r="L572">
        <v>39.173788000000002</v>
      </c>
      <c r="M572">
        <v>-84.686704000000006</v>
      </c>
      <c r="N572">
        <v>652</v>
      </c>
      <c r="O572">
        <v>31</v>
      </c>
      <c r="P572">
        <v>3</v>
      </c>
    </row>
    <row r="573" spans="1:16" x14ac:dyDescent="0.25">
      <c r="A573">
        <v>108907</v>
      </c>
      <c r="B573">
        <v>3.9456099999999996E-3</v>
      </c>
      <c r="C573">
        <v>10.32</v>
      </c>
      <c r="D573">
        <v>31.83</v>
      </c>
      <c r="E573">
        <v>1038.83</v>
      </c>
      <c r="F573">
        <v>3</v>
      </c>
      <c r="G573">
        <v>3</v>
      </c>
      <c r="H573">
        <v>2</v>
      </c>
      <c r="I573">
        <v>2</v>
      </c>
      <c r="J573">
        <v>2</v>
      </c>
      <c r="K573">
        <v>4</v>
      </c>
      <c r="L573">
        <v>39.023823</v>
      </c>
      <c r="M573">
        <v>-84.576547000000005</v>
      </c>
      <c r="N573">
        <v>1429</v>
      </c>
      <c r="O573">
        <v>47</v>
      </c>
      <c r="P573">
        <v>4</v>
      </c>
    </row>
    <row r="574" spans="1:16" x14ac:dyDescent="0.25">
      <c r="A574">
        <v>108917</v>
      </c>
      <c r="B574">
        <v>3.2130499999999998E-3</v>
      </c>
      <c r="C574">
        <v>8.2200000000000006</v>
      </c>
      <c r="D574">
        <v>30.29</v>
      </c>
      <c r="E574">
        <v>801.55</v>
      </c>
      <c r="F574">
        <v>3</v>
      </c>
      <c r="G574">
        <v>2</v>
      </c>
      <c r="H574">
        <v>2</v>
      </c>
      <c r="I574">
        <v>2</v>
      </c>
      <c r="J574">
        <v>3</v>
      </c>
      <c r="K574">
        <v>4</v>
      </c>
      <c r="L574">
        <v>39.288466</v>
      </c>
      <c r="M574">
        <v>-84.340898999999993</v>
      </c>
      <c r="N574">
        <v>74</v>
      </c>
      <c r="O574">
        <v>34</v>
      </c>
      <c r="P574">
        <v>1</v>
      </c>
    </row>
    <row r="575" spans="1:16" x14ac:dyDescent="0.25">
      <c r="A575">
        <v>108921</v>
      </c>
      <c r="B575">
        <v>1.8613600000000001E-3</v>
      </c>
      <c r="C575">
        <v>3.71</v>
      </c>
      <c r="D575">
        <v>19.52</v>
      </c>
      <c r="E575">
        <v>631.42999999999995</v>
      </c>
      <c r="F575">
        <v>3</v>
      </c>
      <c r="G575">
        <v>2</v>
      </c>
      <c r="H575">
        <v>0</v>
      </c>
      <c r="I575">
        <v>2</v>
      </c>
      <c r="J575">
        <v>2</v>
      </c>
      <c r="K575">
        <v>2</v>
      </c>
      <c r="L575">
        <v>39.077765999999997</v>
      </c>
      <c r="M575">
        <v>-84.361778000000001</v>
      </c>
      <c r="N575">
        <v>21</v>
      </c>
      <c r="O575">
        <v>30</v>
      </c>
      <c r="P575">
        <v>3</v>
      </c>
    </row>
    <row r="576" spans="1:16" x14ac:dyDescent="0.25">
      <c r="A576">
        <v>109017</v>
      </c>
      <c r="B576">
        <v>1.3851099999999999E-3</v>
      </c>
      <c r="C576">
        <v>2.88</v>
      </c>
      <c r="D576">
        <v>21.03</v>
      </c>
      <c r="E576">
        <v>438.13</v>
      </c>
      <c r="F576">
        <v>3</v>
      </c>
      <c r="G576">
        <v>2</v>
      </c>
      <c r="H576">
        <v>0</v>
      </c>
      <c r="I576">
        <v>2</v>
      </c>
      <c r="J576">
        <v>2</v>
      </c>
      <c r="K576">
        <v>4</v>
      </c>
      <c r="L576">
        <v>39.068080999999999</v>
      </c>
      <c r="M576">
        <v>-84.379427000000007</v>
      </c>
      <c r="N576">
        <v>13</v>
      </c>
      <c r="O576">
        <v>15</v>
      </c>
      <c r="P576">
        <v>3</v>
      </c>
    </row>
    <row r="577" spans="1:16" x14ac:dyDescent="0.25">
      <c r="A577">
        <v>109053</v>
      </c>
      <c r="B577">
        <v>1.2278199999999999E-3</v>
      </c>
      <c r="C577">
        <v>2.2999999999999998</v>
      </c>
      <c r="D577">
        <v>17.25</v>
      </c>
      <c r="E577">
        <v>475.5</v>
      </c>
      <c r="F577">
        <v>3</v>
      </c>
      <c r="G577">
        <v>3</v>
      </c>
      <c r="H577">
        <v>1</v>
      </c>
      <c r="I577">
        <v>2</v>
      </c>
      <c r="J577">
        <v>1</v>
      </c>
      <c r="K577">
        <v>1</v>
      </c>
      <c r="L577">
        <v>39.481549000000001</v>
      </c>
      <c r="M577">
        <v>-84.340371000000005</v>
      </c>
      <c r="N577">
        <v>900</v>
      </c>
      <c r="O577">
        <v>12</v>
      </c>
      <c r="P577">
        <v>4</v>
      </c>
    </row>
    <row r="578" spans="1:16" x14ac:dyDescent="0.25">
      <c r="A578">
        <v>109105</v>
      </c>
      <c r="B578">
        <v>1.59337E-3</v>
      </c>
      <c r="C578">
        <v>3.16</v>
      </c>
      <c r="D578">
        <v>19.3</v>
      </c>
      <c r="E578">
        <v>436.98</v>
      </c>
      <c r="F578">
        <v>3</v>
      </c>
      <c r="G578">
        <v>3</v>
      </c>
      <c r="H578">
        <v>1</v>
      </c>
      <c r="I578">
        <v>1</v>
      </c>
      <c r="J578">
        <v>1</v>
      </c>
      <c r="K578">
        <v>4</v>
      </c>
      <c r="L578">
        <v>39.501434000000003</v>
      </c>
      <c r="M578">
        <v>-84.753900000000002</v>
      </c>
      <c r="N578">
        <v>706</v>
      </c>
      <c r="O578">
        <v>53</v>
      </c>
      <c r="P578">
        <v>4</v>
      </c>
    </row>
    <row r="579" spans="1:16" x14ac:dyDescent="0.25">
      <c r="A579">
        <v>109128</v>
      </c>
      <c r="B579">
        <v>2.65052E-3</v>
      </c>
      <c r="C579">
        <v>5.5</v>
      </c>
      <c r="D579">
        <v>20.97</v>
      </c>
      <c r="E579">
        <v>895.73</v>
      </c>
      <c r="F579">
        <v>3</v>
      </c>
      <c r="G579">
        <v>1</v>
      </c>
      <c r="H579">
        <v>0</v>
      </c>
      <c r="I579">
        <v>1</v>
      </c>
      <c r="J579">
        <v>1</v>
      </c>
      <c r="K579">
        <v>3</v>
      </c>
      <c r="L579">
        <v>39.270910000000001</v>
      </c>
      <c r="M579">
        <v>-84.291713999999999</v>
      </c>
      <c r="N579">
        <v>58</v>
      </c>
      <c r="O579">
        <v>18</v>
      </c>
      <c r="P579">
        <v>3</v>
      </c>
    </row>
    <row r="580" spans="1:16" x14ac:dyDescent="0.25">
      <c r="A580">
        <v>109131</v>
      </c>
      <c r="B580">
        <v>2.39463E-3</v>
      </c>
      <c r="C580">
        <v>5.38</v>
      </c>
      <c r="D580">
        <v>24.38</v>
      </c>
      <c r="E580">
        <v>652.33000000000004</v>
      </c>
      <c r="F580">
        <v>3</v>
      </c>
      <c r="G580">
        <v>1</v>
      </c>
      <c r="H580">
        <v>0</v>
      </c>
      <c r="I580">
        <v>1</v>
      </c>
      <c r="J580">
        <v>1</v>
      </c>
      <c r="K580">
        <v>2</v>
      </c>
      <c r="L580">
        <v>39.345061999999999</v>
      </c>
      <c r="M580">
        <v>-84.353568999999993</v>
      </c>
      <c r="N580">
        <v>974</v>
      </c>
      <c r="O580">
        <v>6</v>
      </c>
      <c r="P580">
        <v>3</v>
      </c>
    </row>
    <row r="581" spans="1:16" x14ac:dyDescent="0.25">
      <c r="A581">
        <v>109133</v>
      </c>
      <c r="B581">
        <v>2.6720099999999998E-3</v>
      </c>
      <c r="C581">
        <v>5.79</v>
      </c>
      <c r="D581">
        <v>22.76</v>
      </c>
      <c r="E581">
        <v>729.97</v>
      </c>
      <c r="F581">
        <v>3</v>
      </c>
      <c r="G581">
        <v>4</v>
      </c>
      <c r="H581">
        <v>3</v>
      </c>
      <c r="I581">
        <v>2</v>
      </c>
      <c r="J581">
        <v>3</v>
      </c>
      <c r="K581">
        <v>4</v>
      </c>
      <c r="L581">
        <v>39.099496000000002</v>
      </c>
      <c r="M581">
        <v>-84.620495000000005</v>
      </c>
      <c r="N581">
        <v>535</v>
      </c>
      <c r="O581">
        <v>38</v>
      </c>
      <c r="P581">
        <v>4</v>
      </c>
    </row>
    <row r="582" spans="1:16" x14ac:dyDescent="0.25">
      <c r="A582">
        <v>109154</v>
      </c>
      <c r="B582">
        <v>6.2781299999999996E-4</v>
      </c>
      <c r="C582">
        <v>1.1100000000000001</v>
      </c>
      <c r="D582">
        <v>15.43</v>
      </c>
      <c r="E582">
        <v>246.14</v>
      </c>
      <c r="F582">
        <v>3</v>
      </c>
      <c r="G582">
        <v>1</v>
      </c>
      <c r="H582">
        <v>1</v>
      </c>
      <c r="I582">
        <v>1</v>
      </c>
      <c r="J582">
        <v>1</v>
      </c>
      <c r="K582">
        <v>3</v>
      </c>
      <c r="L582">
        <v>39.49483</v>
      </c>
      <c r="M582">
        <v>-84.759000999999998</v>
      </c>
      <c r="N582">
        <v>697</v>
      </c>
      <c r="O582">
        <v>9</v>
      </c>
      <c r="P582">
        <v>1</v>
      </c>
    </row>
    <row r="583" spans="1:16" x14ac:dyDescent="0.25">
      <c r="A583">
        <v>109162</v>
      </c>
      <c r="B583">
        <v>8.3855599999999996E-4</v>
      </c>
      <c r="C583">
        <v>1.61</v>
      </c>
      <c r="D583">
        <v>18.09</v>
      </c>
      <c r="E583">
        <v>305.36</v>
      </c>
      <c r="F583">
        <v>3</v>
      </c>
      <c r="G583">
        <v>1</v>
      </c>
      <c r="H583">
        <v>0</v>
      </c>
      <c r="I583">
        <v>1</v>
      </c>
      <c r="J583">
        <v>1</v>
      </c>
      <c r="K583">
        <v>2</v>
      </c>
      <c r="L583">
        <v>39.088773000000003</v>
      </c>
      <c r="M583">
        <v>-84.334540000000004</v>
      </c>
      <c r="N583">
        <v>29</v>
      </c>
      <c r="O583">
        <v>26</v>
      </c>
      <c r="P583">
        <v>3</v>
      </c>
    </row>
    <row r="584" spans="1:16" x14ac:dyDescent="0.25">
      <c r="A584">
        <v>109174</v>
      </c>
      <c r="B584">
        <v>2.8490400000000002E-3</v>
      </c>
      <c r="C584">
        <v>6.1</v>
      </c>
      <c r="D584">
        <v>22.22</v>
      </c>
      <c r="E584">
        <v>797.6</v>
      </c>
      <c r="F584">
        <v>3</v>
      </c>
      <c r="G584">
        <v>1</v>
      </c>
      <c r="H584">
        <v>0</v>
      </c>
      <c r="I584">
        <v>1</v>
      </c>
      <c r="J584">
        <v>1</v>
      </c>
      <c r="K584">
        <v>1</v>
      </c>
      <c r="L584">
        <v>39.408330999999997</v>
      </c>
      <c r="M584">
        <v>-84.591701999999998</v>
      </c>
      <c r="N584">
        <v>824</v>
      </c>
      <c r="O584">
        <v>31</v>
      </c>
      <c r="P584">
        <v>1</v>
      </c>
    </row>
    <row r="585" spans="1:16" x14ac:dyDescent="0.25">
      <c r="A585">
        <v>109181</v>
      </c>
      <c r="B585">
        <v>2.3057400000000001E-3</v>
      </c>
      <c r="C585">
        <v>5.18</v>
      </c>
      <c r="D585">
        <v>24.43</v>
      </c>
      <c r="E585">
        <v>746.76</v>
      </c>
      <c r="F585">
        <v>3</v>
      </c>
      <c r="G585">
        <v>6</v>
      </c>
      <c r="H585">
        <v>2</v>
      </c>
      <c r="I585">
        <v>2</v>
      </c>
      <c r="J585">
        <v>3</v>
      </c>
      <c r="K585">
        <v>4</v>
      </c>
      <c r="L585">
        <v>39.307706000000003</v>
      </c>
      <c r="M585">
        <v>-84.357399000000001</v>
      </c>
      <c r="N585">
        <v>983</v>
      </c>
      <c r="O585">
        <v>43</v>
      </c>
      <c r="P585">
        <v>4</v>
      </c>
    </row>
    <row r="586" spans="1:16" x14ac:dyDescent="0.25">
      <c r="A586">
        <v>109195</v>
      </c>
      <c r="B586">
        <v>2.2190399999999998E-3</v>
      </c>
      <c r="C586">
        <v>4.9400000000000004</v>
      </c>
      <c r="D586">
        <v>23.98</v>
      </c>
      <c r="E586">
        <v>652.41999999999996</v>
      </c>
      <c r="F586">
        <v>3</v>
      </c>
      <c r="G586">
        <v>1</v>
      </c>
      <c r="H586">
        <v>0</v>
      </c>
      <c r="I586">
        <v>1</v>
      </c>
      <c r="J586">
        <v>2</v>
      </c>
      <c r="K586">
        <v>6</v>
      </c>
      <c r="L586">
        <v>39.022320000000001</v>
      </c>
      <c r="M586">
        <v>-84.573977999999997</v>
      </c>
      <c r="N586">
        <v>1428</v>
      </c>
      <c r="O586">
        <v>4</v>
      </c>
      <c r="P586">
        <v>1</v>
      </c>
    </row>
    <row r="587" spans="1:16" x14ac:dyDescent="0.25">
      <c r="A587">
        <v>109225</v>
      </c>
      <c r="B587">
        <v>3.0399699999999999E-3</v>
      </c>
      <c r="C587">
        <v>7.8</v>
      </c>
      <c r="D587">
        <v>30.48</v>
      </c>
      <c r="E587">
        <v>833.2</v>
      </c>
      <c r="F587">
        <v>3</v>
      </c>
      <c r="G587">
        <v>2</v>
      </c>
      <c r="H587">
        <v>2</v>
      </c>
      <c r="I587">
        <v>2</v>
      </c>
      <c r="J587">
        <v>2</v>
      </c>
      <c r="K587">
        <v>4</v>
      </c>
      <c r="L587">
        <v>39.071434000000004</v>
      </c>
      <c r="M587">
        <v>-84.582738000000006</v>
      </c>
      <c r="N587">
        <v>1375</v>
      </c>
      <c r="O587">
        <v>10</v>
      </c>
      <c r="P587">
        <v>1</v>
      </c>
    </row>
    <row r="588" spans="1:16" x14ac:dyDescent="0.25">
      <c r="A588">
        <v>109402</v>
      </c>
      <c r="B588">
        <v>8.4246700000000004E-3</v>
      </c>
      <c r="C588">
        <v>23.18</v>
      </c>
      <c r="D588">
        <v>37.21</v>
      </c>
      <c r="E588">
        <v>1493.82</v>
      </c>
      <c r="F588">
        <v>3</v>
      </c>
      <c r="G588">
        <v>1</v>
      </c>
      <c r="H588">
        <v>0</v>
      </c>
      <c r="I588">
        <v>1</v>
      </c>
      <c r="J588">
        <v>1</v>
      </c>
      <c r="K588">
        <v>1</v>
      </c>
      <c r="L588">
        <v>39.020141000000002</v>
      </c>
      <c r="M588">
        <v>-84.440458000000007</v>
      </c>
      <c r="N588">
        <v>1306</v>
      </c>
      <c r="O588">
        <v>13</v>
      </c>
      <c r="P588">
        <v>1</v>
      </c>
    </row>
    <row r="589" spans="1:16" x14ac:dyDescent="0.25">
      <c r="A589">
        <v>109404</v>
      </c>
      <c r="B589">
        <v>1.43283E-3</v>
      </c>
      <c r="C589">
        <v>2.76</v>
      </c>
      <c r="D589">
        <v>18.34</v>
      </c>
      <c r="E589">
        <v>785.57</v>
      </c>
      <c r="F589">
        <v>3</v>
      </c>
      <c r="G589">
        <v>2</v>
      </c>
      <c r="H589">
        <v>1</v>
      </c>
      <c r="I589">
        <v>2</v>
      </c>
      <c r="J589">
        <v>2</v>
      </c>
      <c r="K589">
        <v>2</v>
      </c>
      <c r="L589">
        <v>38.955396999999998</v>
      </c>
      <c r="M589">
        <v>-84.604206000000005</v>
      </c>
      <c r="N589">
        <v>1447</v>
      </c>
      <c r="O589">
        <v>11</v>
      </c>
      <c r="P589">
        <v>1</v>
      </c>
    </row>
    <row r="590" spans="1:16" x14ac:dyDescent="0.25">
      <c r="A590">
        <v>109415</v>
      </c>
      <c r="B590">
        <v>3.9404899999999996E-3</v>
      </c>
      <c r="C590">
        <v>10.65</v>
      </c>
      <c r="D590">
        <v>35.119999999999997</v>
      </c>
      <c r="E590">
        <v>1034.3599999999999</v>
      </c>
      <c r="F590">
        <v>3</v>
      </c>
      <c r="G590">
        <v>2</v>
      </c>
      <c r="H590">
        <v>1</v>
      </c>
      <c r="I590">
        <v>2</v>
      </c>
      <c r="J590">
        <v>2</v>
      </c>
      <c r="K590">
        <v>2</v>
      </c>
      <c r="L590">
        <v>39.206733999999997</v>
      </c>
      <c r="M590">
        <v>-84.737116999999998</v>
      </c>
      <c r="N590">
        <v>669</v>
      </c>
      <c r="O590">
        <v>3</v>
      </c>
      <c r="P590">
        <v>1</v>
      </c>
    </row>
    <row r="591" spans="1:16" x14ac:dyDescent="0.25">
      <c r="A591">
        <v>109470</v>
      </c>
      <c r="B591">
        <v>2.6257699999999999E-3</v>
      </c>
      <c r="C591">
        <v>5.96</v>
      </c>
      <c r="D591">
        <v>24.96</v>
      </c>
      <c r="E591">
        <v>678.81</v>
      </c>
      <c r="F591">
        <v>3</v>
      </c>
      <c r="G591">
        <v>3</v>
      </c>
      <c r="H591">
        <v>2</v>
      </c>
      <c r="I591">
        <v>2</v>
      </c>
      <c r="J591">
        <v>2</v>
      </c>
      <c r="K591">
        <v>4</v>
      </c>
      <c r="L591">
        <v>39.586599</v>
      </c>
      <c r="M591">
        <v>-84.292805999999999</v>
      </c>
      <c r="N591">
        <v>1079</v>
      </c>
      <c r="O591">
        <v>27</v>
      </c>
      <c r="P591">
        <v>1</v>
      </c>
    </row>
    <row r="592" spans="1:16" x14ac:dyDescent="0.25">
      <c r="A592">
        <v>109499</v>
      </c>
      <c r="B592">
        <v>1.3367800000000001E-3</v>
      </c>
      <c r="C592">
        <v>2.74</v>
      </c>
      <c r="D592">
        <v>20.5</v>
      </c>
      <c r="E592">
        <v>763.44</v>
      </c>
      <c r="F592">
        <v>3</v>
      </c>
      <c r="G592">
        <v>2</v>
      </c>
      <c r="H592">
        <v>0</v>
      </c>
      <c r="I592">
        <v>2</v>
      </c>
      <c r="J592">
        <v>2</v>
      </c>
      <c r="K592">
        <v>6</v>
      </c>
      <c r="L592">
        <v>39.098985999999996</v>
      </c>
      <c r="M592">
        <v>-84.252635999999995</v>
      </c>
      <c r="N592">
        <v>1179</v>
      </c>
      <c r="O592">
        <v>9</v>
      </c>
      <c r="P592">
        <v>3</v>
      </c>
    </row>
    <row r="593" spans="1:16" x14ac:dyDescent="0.25">
      <c r="A593">
        <v>109501</v>
      </c>
      <c r="B593">
        <v>1.95429E-3</v>
      </c>
      <c r="C593">
        <v>4.45</v>
      </c>
      <c r="D593">
        <v>25.1</v>
      </c>
      <c r="E593">
        <v>621.41</v>
      </c>
      <c r="F593">
        <v>3</v>
      </c>
      <c r="G593">
        <v>3</v>
      </c>
      <c r="H593">
        <v>2</v>
      </c>
      <c r="I593">
        <v>2</v>
      </c>
      <c r="J593">
        <v>5</v>
      </c>
      <c r="K593">
        <v>4</v>
      </c>
      <c r="L593">
        <v>39.383504000000002</v>
      </c>
      <c r="M593">
        <v>-84.616708000000003</v>
      </c>
      <c r="N593">
        <v>823</v>
      </c>
      <c r="O593">
        <v>55</v>
      </c>
      <c r="P593">
        <v>1</v>
      </c>
    </row>
    <row r="594" spans="1:16" x14ac:dyDescent="0.25">
      <c r="A594">
        <v>109506</v>
      </c>
      <c r="B594">
        <v>1.3613E-3</v>
      </c>
      <c r="C594">
        <v>2.9</v>
      </c>
      <c r="D594">
        <v>22.04</v>
      </c>
      <c r="E594">
        <v>432.29</v>
      </c>
      <c r="F594">
        <v>3</v>
      </c>
      <c r="G594">
        <v>5</v>
      </c>
      <c r="H594">
        <v>2</v>
      </c>
      <c r="I594">
        <v>2</v>
      </c>
      <c r="J594">
        <v>2</v>
      </c>
      <c r="K594">
        <v>2</v>
      </c>
      <c r="L594">
        <v>39.022554999999997</v>
      </c>
      <c r="M594">
        <v>-84.600357000000002</v>
      </c>
      <c r="N594">
        <v>1387</v>
      </c>
      <c r="O594">
        <v>35</v>
      </c>
      <c r="P594">
        <v>4</v>
      </c>
    </row>
    <row r="595" spans="1:16" x14ac:dyDescent="0.25">
      <c r="A595">
        <v>109515</v>
      </c>
      <c r="B595">
        <v>1.7506399999999999E-3</v>
      </c>
      <c r="C595">
        <v>3.88</v>
      </c>
      <c r="D595">
        <v>23.83</v>
      </c>
      <c r="E595">
        <v>523.02</v>
      </c>
      <c r="F595">
        <v>3</v>
      </c>
      <c r="G595">
        <v>4</v>
      </c>
      <c r="H595">
        <v>2</v>
      </c>
      <c r="I595">
        <v>2</v>
      </c>
      <c r="J595">
        <v>2</v>
      </c>
      <c r="K595">
        <v>3</v>
      </c>
      <c r="L595">
        <v>39.046542000000002</v>
      </c>
      <c r="M595">
        <v>-84.597166999999999</v>
      </c>
      <c r="N595">
        <v>1379</v>
      </c>
      <c r="O595">
        <v>53</v>
      </c>
      <c r="P595">
        <v>4</v>
      </c>
    </row>
    <row r="596" spans="1:16" x14ac:dyDescent="0.25">
      <c r="A596">
        <v>109523</v>
      </c>
      <c r="B596">
        <v>4.6922700000000001E-3</v>
      </c>
      <c r="C596">
        <v>11.84</v>
      </c>
      <c r="D596">
        <v>29.62</v>
      </c>
      <c r="E596">
        <v>985.88</v>
      </c>
      <c r="F596">
        <v>3</v>
      </c>
      <c r="G596">
        <v>4</v>
      </c>
      <c r="H596">
        <v>2</v>
      </c>
      <c r="I596">
        <v>2</v>
      </c>
      <c r="J596">
        <v>3</v>
      </c>
      <c r="K596">
        <v>4</v>
      </c>
      <c r="L596">
        <v>39.338135999999999</v>
      </c>
      <c r="M596">
        <v>-84.300720999999996</v>
      </c>
      <c r="N596">
        <v>1017</v>
      </c>
      <c r="O596">
        <v>18</v>
      </c>
      <c r="P596">
        <v>4</v>
      </c>
    </row>
    <row r="597" spans="1:16" x14ac:dyDescent="0.25">
      <c r="A597">
        <v>109559</v>
      </c>
      <c r="B597">
        <v>2.2441100000000001E-3</v>
      </c>
      <c r="C597">
        <v>5.53</v>
      </c>
      <c r="D597">
        <v>28.52</v>
      </c>
      <c r="E597">
        <v>708.63</v>
      </c>
      <c r="F597">
        <v>3</v>
      </c>
      <c r="G597">
        <v>4</v>
      </c>
      <c r="H597">
        <v>2</v>
      </c>
      <c r="I597">
        <v>2</v>
      </c>
      <c r="J597">
        <v>2</v>
      </c>
      <c r="K597">
        <v>4</v>
      </c>
      <c r="L597">
        <v>39.385542000000001</v>
      </c>
      <c r="M597">
        <v>-84.446670999999995</v>
      </c>
      <c r="N597">
        <v>954</v>
      </c>
      <c r="O597">
        <v>44</v>
      </c>
      <c r="P597">
        <v>4</v>
      </c>
    </row>
    <row r="598" spans="1:16" x14ac:dyDescent="0.25">
      <c r="A598">
        <v>109607</v>
      </c>
      <c r="B598">
        <v>2.2473100000000002E-3</v>
      </c>
      <c r="C598">
        <v>5.13</v>
      </c>
      <c r="D598">
        <v>25.23</v>
      </c>
      <c r="E598">
        <v>754.45</v>
      </c>
      <c r="F598">
        <v>3</v>
      </c>
      <c r="G598">
        <v>2</v>
      </c>
      <c r="H598">
        <v>0</v>
      </c>
      <c r="I598">
        <v>2</v>
      </c>
      <c r="J598">
        <v>2</v>
      </c>
      <c r="K598">
        <v>2</v>
      </c>
      <c r="L598">
        <v>38.946185</v>
      </c>
      <c r="M598">
        <v>-84.679924</v>
      </c>
      <c r="N598">
        <v>1507</v>
      </c>
      <c r="O598">
        <v>50</v>
      </c>
      <c r="P598">
        <v>1</v>
      </c>
    </row>
    <row r="599" spans="1:16" x14ac:dyDescent="0.25">
      <c r="A599">
        <v>109633</v>
      </c>
      <c r="B599">
        <v>4.5722499999999999E-3</v>
      </c>
      <c r="C599">
        <v>12.01</v>
      </c>
      <c r="D599">
        <v>32.17</v>
      </c>
      <c r="E599">
        <v>1057.1300000000001</v>
      </c>
      <c r="F599">
        <v>3</v>
      </c>
      <c r="G599">
        <v>2</v>
      </c>
      <c r="H599">
        <v>1</v>
      </c>
      <c r="I599">
        <v>2</v>
      </c>
      <c r="J599">
        <v>3</v>
      </c>
      <c r="K599">
        <v>4</v>
      </c>
      <c r="L599">
        <v>39.411638000000004</v>
      </c>
      <c r="M599">
        <v>-84.413661000000005</v>
      </c>
      <c r="N599">
        <v>929</v>
      </c>
      <c r="O599">
        <v>8</v>
      </c>
      <c r="P599">
        <v>1</v>
      </c>
    </row>
    <row r="600" spans="1:16" x14ac:dyDescent="0.25">
      <c r="A600">
        <v>109692</v>
      </c>
      <c r="B600">
        <v>3.1412900000000001E-3</v>
      </c>
      <c r="C600">
        <v>7.89</v>
      </c>
      <c r="D600">
        <v>29.39</v>
      </c>
      <c r="E600">
        <v>729</v>
      </c>
      <c r="F600">
        <v>3</v>
      </c>
      <c r="G600">
        <v>1</v>
      </c>
      <c r="H600">
        <v>0</v>
      </c>
      <c r="I600">
        <v>1</v>
      </c>
      <c r="J600">
        <v>2</v>
      </c>
      <c r="K600">
        <v>2</v>
      </c>
      <c r="L600">
        <v>39.328909000000003</v>
      </c>
      <c r="M600">
        <v>-84.419704999999993</v>
      </c>
      <c r="N600">
        <v>958</v>
      </c>
      <c r="O600">
        <v>22</v>
      </c>
      <c r="P600">
        <v>1</v>
      </c>
    </row>
    <row r="601" spans="1:16" x14ac:dyDescent="0.25">
      <c r="A601">
        <v>109708</v>
      </c>
      <c r="B601">
        <v>1.4046200000000001E-3</v>
      </c>
      <c r="C601">
        <v>3.01</v>
      </c>
      <c r="D601">
        <v>22.28</v>
      </c>
      <c r="E601">
        <v>370.53</v>
      </c>
      <c r="F601">
        <v>3</v>
      </c>
      <c r="G601">
        <v>3</v>
      </c>
      <c r="H601">
        <v>2</v>
      </c>
      <c r="I601">
        <v>2</v>
      </c>
      <c r="J601">
        <v>2</v>
      </c>
      <c r="K601">
        <v>1</v>
      </c>
      <c r="L601">
        <v>39.177183999999997</v>
      </c>
      <c r="M601">
        <v>-84.229434999999995</v>
      </c>
      <c r="N601">
        <v>1156</v>
      </c>
      <c r="O601">
        <v>38</v>
      </c>
      <c r="P601">
        <v>1</v>
      </c>
    </row>
    <row r="602" spans="1:16" x14ac:dyDescent="0.25">
      <c r="A602">
        <v>109720</v>
      </c>
      <c r="B602">
        <v>2.35126E-3</v>
      </c>
      <c r="C602">
        <v>5.27</v>
      </c>
      <c r="D602">
        <v>24.3</v>
      </c>
      <c r="E602">
        <v>749.9</v>
      </c>
      <c r="F602">
        <v>3</v>
      </c>
      <c r="G602">
        <v>5</v>
      </c>
      <c r="H602">
        <v>3</v>
      </c>
      <c r="I602">
        <v>3</v>
      </c>
      <c r="J602">
        <v>3</v>
      </c>
      <c r="K602">
        <v>4</v>
      </c>
      <c r="L602">
        <v>39.110858</v>
      </c>
      <c r="M602">
        <v>-84.359138999999999</v>
      </c>
      <c r="N602">
        <v>33</v>
      </c>
      <c r="O602">
        <v>46</v>
      </c>
      <c r="P602">
        <v>4</v>
      </c>
    </row>
    <row r="603" spans="1:16" x14ac:dyDescent="0.25">
      <c r="A603">
        <v>109736</v>
      </c>
      <c r="B603">
        <v>1.94209E-3</v>
      </c>
      <c r="C603">
        <v>5.03</v>
      </c>
      <c r="D603">
        <v>30.9</v>
      </c>
      <c r="E603">
        <v>541.57000000000005</v>
      </c>
      <c r="F603">
        <v>3</v>
      </c>
      <c r="G603">
        <v>3</v>
      </c>
      <c r="H603">
        <v>1</v>
      </c>
      <c r="I603">
        <v>3</v>
      </c>
      <c r="J603">
        <v>4</v>
      </c>
      <c r="K603">
        <v>4</v>
      </c>
      <c r="L603">
        <v>39.094858000000002</v>
      </c>
      <c r="M603">
        <v>-84.451729</v>
      </c>
      <c r="N603">
        <v>1279</v>
      </c>
      <c r="O603">
        <v>31</v>
      </c>
      <c r="P603">
        <v>1</v>
      </c>
    </row>
    <row r="604" spans="1:16" x14ac:dyDescent="0.25">
      <c r="A604">
        <v>109740</v>
      </c>
      <c r="B604">
        <v>2.6411500000000001E-3</v>
      </c>
      <c r="C604">
        <v>6.45</v>
      </c>
      <c r="D604">
        <v>28.08</v>
      </c>
      <c r="E604">
        <v>724.65</v>
      </c>
      <c r="F604">
        <v>3</v>
      </c>
      <c r="G604">
        <v>3</v>
      </c>
      <c r="H604">
        <v>3</v>
      </c>
      <c r="I604">
        <v>3</v>
      </c>
      <c r="J604">
        <v>3</v>
      </c>
      <c r="K604">
        <v>5</v>
      </c>
      <c r="L604">
        <v>39.491211999999997</v>
      </c>
      <c r="M604">
        <v>-84.474708000000007</v>
      </c>
      <c r="N604">
        <v>906</v>
      </c>
      <c r="O604">
        <v>83</v>
      </c>
      <c r="P604">
        <v>1</v>
      </c>
    </row>
    <row r="605" spans="1:16" x14ac:dyDescent="0.25">
      <c r="A605">
        <v>109744</v>
      </c>
      <c r="B605">
        <v>3.1676E-3</v>
      </c>
      <c r="C605">
        <v>7.29</v>
      </c>
      <c r="D605">
        <v>25.57</v>
      </c>
      <c r="E605">
        <v>821.54</v>
      </c>
      <c r="F605">
        <v>3</v>
      </c>
      <c r="G605">
        <v>1</v>
      </c>
      <c r="H605">
        <v>0</v>
      </c>
      <c r="I605">
        <v>1</v>
      </c>
      <c r="J605">
        <v>1</v>
      </c>
      <c r="K605">
        <v>3</v>
      </c>
      <c r="L605">
        <v>39.020010999999997</v>
      </c>
      <c r="M605">
        <v>-84.441367999999997</v>
      </c>
      <c r="N605">
        <v>1306</v>
      </c>
      <c r="O605">
        <v>15</v>
      </c>
      <c r="P605">
        <v>3</v>
      </c>
    </row>
    <row r="606" spans="1:16" x14ac:dyDescent="0.25">
      <c r="A606">
        <v>109755</v>
      </c>
      <c r="B606">
        <v>3.9000300000000001E-3</v>
      </c>
      <c r="C606">
        <v>9.57</v>
      </c>
      <c r="D606">
        <v>28.31</v>
      </c>
      <c r="E606">
        <v>1099.78</v>
      </c>
      <c r="F606">
        <v>3</v>
      </c>
      <c r="G606">
        <v>4</v>
      </c>
      <c r="H606">
        <v>4</v>
      </c>
      <c r="I606">
        <v>4</v>
      </c>
      <c r="J606">
        <v>4</v>
      </c>
      <c r="K606">
        <v>6</v>
      </c>
      <c r="L606">
        <v>39.147427999999998</v>
      </c>
      <c r="M606">
        <v>-84.710787999999994</v>
      </c>
      <c r="N606">
        <v>655</v>
      </c>
      <c r="O606">
        <v>65</v>
      </c>
      <c r="P606">
        <v>2</v>
      </c>
    </row>
    <row r="607" spans="1:16" x14ac:dyDescent="0.25">
      <c r="A607">
        <v>109782</v>
      </c>
      <c r="B607">
        <v>4.0458600000000001E-3</v>
      </c>
      <c r="C607">
        <v>9.6300000000000008</v>
      </c>
      <c r="D607">
        <v>26.95</v>
      </c>
      <c r="E607">
        <v>849.73</v>
      </c>
      <c r="F607">
        <v>3</v>
      </c>
      <c r="G607">
        <v>5</v>
      </c>
      <c r="H607">
        <v>1</v>
      </c>
      <c r="I607">
        <v>2</v>
      </c>
      <c r="J607">
        <v>3</v>
      </c>
      <c r="K607">
        <v>6</v>
      </c>
      <c r="L607">
        <v>39.087676999999999</v>
      </c>
      <c r="M607">
        <v>-84.446892000000005</v>
      </c>
      <c r="N607">
        <v>1281</v>
      </c>
      <c r="O607">
        <v>45</v>
      </c>
      <c r="P607">
        <v>4</v>
      </c>
    </row>
    <row r="608" spans="1:16" x14ac:dyDescent="0.25">
      <c r="A608">
        <v>109796</v>
      </c>
      <c r="B608">
        <v>7.0142199999999998E-3</v>
      </c>
      <c r="C608">
        <v>16.21</v>
      </c>
      <c r="D608">
        <v>25.75</v>
      </c>
      <c r="E608">
        <v>1391.21</v>
      </c>
      <c r="F608">
        <v>3</v>
      </c>
      <c r="G608">
        <v>1</v>
      </c>
      <c r="H608">
        <v>0</v>
      </c>
      <c r="I608">
        <v>1</v>
      </c>
      <c r="J608">
        <v>1</v>
      </c>
      <c r="K608">
        <v>1</v>
      </c>
      <c r="L608">
        <v>39.061926</v>
      </c>
      <c r="M608">
        <v>-84.452302000000003</v>
      </c>
      <c r="N608">
        <v>1297</v>
      </c>
      <c r="O608">
        <v>46</v>
      </c>
      <c r="P608">
        <v>1</v>
      </c>
    </row>
    <row r="609" spans="1:16" x14ac:dyDescent="0.25">
      <c r="A609">
        <v>109818</v>
      </c>
      <c r="B609">
        <v>2.20017E-3</v>
      </c>
      <c r="C609">
        <v>4.88</v>
      </c>
      <c r="D609">
        <v>23.85</v>
      </c>
      <c r="E609">
        <v>730.4</v>
      </c>
      <c r="F609">
        <v>3</v>
      </c>
      <c r="G609">
        <v>4</v>
      </c>
      <c r="H609">
        <v>2</v>
      </c>
      <c r="I609">
        <v>2</v>
      </c>
      <c r="J609">
        <v>2</v>
      </c>
      <c r="K609">
        <v>4</v>
      </c>
      <c r="L609">
        <v>39.269007999999999</v>
      </c>
      <c r="M609">
        <v>-84.542147999999997</v>
      </c>
      <c r="N609">
        <v>445</v>
      </c>
      <c r="O609">
        <v>19</v>
      </c>
      <c r="P609">
        <v>4</v>
      </c>
    </row>
    <row r="610" spans="1:16" x14ac:dyDescent="0.25">
      <c r="A610">
        <v>109828</v>
      </c>
      <c r="B610">
        <v>7.8998499999999999E-3</v>
      </c>
      <c r="C610">
        <v>20.86</v>
      </c>
      <c r="D610">
        <v>32.700000000000003</v>
      </c>
      <c r="E610">
        <v>1642.21</v>
      </c>
      <c r="F610">
        <v>3</v>
      </c>
      <c r="G610">
        <v>5</v>
      </c>
      <c r="H610">
        <v>2</v>
      </c>
      <c r="I610">
        <v>3</v>
      </c>
      <c r="J610">
        <v>3</v>
      </c>
      <c r="K610">
        <v>4</v>
      </c>
      <c r="L610">
        <v>39.259349</v>
      </c>
      <c r="M610">
        <v>-84.283321000000001</v>
      </c>
      <c r="N610">
        <v>53</v>
      </c>
      <c r="O610">
        <v>75</v>
      </c>
      <c r="P610">
        <v>4</v>
      </c>
    </row>
    <row r="611" spans="1:16" x14ac:dyDescent="0.25">
      <c r="A611">
        <v>109834</v>
      </c>
      <c r="B611">
        <v>3.69017E-3</v>
      </c>
      <c r="C611">
        <v>9.24</v>
      </c>
      <c r="D611">
        <v>29.25</v>
      </c>
      <c r="E611">
        <v>915.78</v>
      </c>
      <c r="F611">
        <v>3</v>
      </c>
      <c r="G611">
        <v>2</v>
      </c>
      <c r="H611">
        <v>2</v>
      </c>
      <c r="I611">
        <v>2</v>
      </c>
      <c r="J611">
        <v>3</v>
      </c>
      <c r="K611">
        <v>4</v>
      </c>
      <c r="L611">
        <v>39.023921999999999</v>
      </c>
      <c r="M611">
        <v>-84.740136000000007</v>
      </c>
      <c r="N611">
        <v>1518</v>
      </c>
      <c r="O611">
        <v>46</v>
      </c>
      <c r="P611">
        <v>1</v>
      </c>
    </row>
    <row r="612" spans="1:16" x14ac:dyDescent="0.25">
      <c r="A612">
        <v>109860</v>
      </c>
      <c r="B612">
        <v>1.9394799999999999E-3</v>
      </c>
      <c r="C612">
        <v>4.24</v>
      </c>
      <c r="D612">
        <v>23.17</v>
      </c>
      <c r="E612">
        <v>578.63</v>
      </c>
      <c r="F612">
        <v>3</v>
      </c>
      <c r="G612">
        <v>2</v>
      </c>
      <c r="H612">
        <v>1</v>
      </c>
      <c r="I612">
        <v>2</v>
      </c>
      <c r="J612">
        <v>4</v>
      </c>
      <c r="K612">
        <v>1</v>
      </c>
      <c r="L612">
        <v>39.261566000000002</v>
      </c>
      <c r="M612">
        <v>-84.291220999999993</v>
      </c>
      <c r="N612">
        <v>52</v>
      </c>
      <c r="O612">
        <v>24</v>
      </c>
      <c r="P612">
        <v>1</v>
      </c>
    </row>
    <row r="613" spans="1:16" x14ac:dyDescent="0.25">
      <c r="A613">
        <v>109908</v>
      </c>
      <c r="B613">
        <v>3.1214799999999998E-3</v>
      </c>
      <c r="C613">
        <v>7.26</v>
      </c>
      <c r="D613">
        <v>26.02</v>
      </c>
      <c r="E613">
        <v>924.6</v>
      </c>
      <c r="F613">
        <v>3</v>
      </c>
      <c r="G613">
        <v>3</v>
      </c>
      <c r="H613">
        <v>3</v>
      </c>
      <c r="I613">
        <v>3</v>
      </c>
      <c r="J613">
        <v>3</v>
      </c>
      <c r="K613">
        <v>3</v>
      </c>
      <c r="L613">
        <v>39.378689000000001</v>
      </c>
      <c r="M613">
        <v>-84.400129000000007</v>
      </c>
      <c r="N613">
        <v>967</v>
      </c>
      <c r="O613">
        <v>47</v>
      </c>
      <c r="P613">
        <v>1</v>
      </c>
    </row>
    <row r="614" spans="1:16" x14ac:dyDescent="0.25">
      <c r="A614">
        <v>109961</v>
      </c>
      <c r="B614">
        <v>3.7081599999999998E-3</v>
      </c>
      <c r="C614">
        <v>8.2799999999999994</v>
      </c>
      <c r="D614">
        <v>24.1</v>
      </c>
      <c r="E614">
        <v>895.2</v>
      </c>
      <c r="F614">
        <v>3</v>
      </c>
      <c r="G614">
        <v>1</v>
      </c>
      <c r="H614">
        <v>1</v>
      </c>
      <c r="I614">
        <v>1</v>
      </c>
      <c r="J614">
        <v>1</v>
      </c>
      <c r="K614">
        <v>1</v>
      </c>
      <c r="L614">
        <v>39.089669999999998</v>
      </c>
      <c r="M614">
        <v>-84.615046000000007</v>
      </c>
      <c r="N614">
        <v>530</v>
      </c>
      <c r="O614">
        <v>13</v>
      </c>
      <c r="P614">
        <v>1</v>
      </c>
    </row>
    <row r="615" spans="1:16" x14ac:dyDescent="0.25">
      <c r="A615">
        <v>109967</v>
      </c>
      <c r="B615">
        <v>3.2807499999999998E-3</v>
      </c>
      <c r="C615">
        <v>8.11</v>
      </c>
      <c r="D615">
        <v>28.68</v>
      </c>
      <c r="E615">
        <v>867.65</v>
      </c>
      <c r="F615">
        <v>3</v>
      </c>
      <c r="G615">
        <v>4</v>
      </c>
      <c r="H615">
        <v>3</v>
      </c>
      <c r="I615">
        <v>4</v>
      </c>
      <c r="J615">
        <v>5</v>
      </c>
      <c r="K615">
        <v>4</v>
      </c>
      <c r="L615">
        <v>39.409475</v>
      </c>
      <c r="M615">
        <v>-84.480434000000002</v>
      </c>
      <c r="N615">
        <v>840</v>
      </c>
      <c r="O615">
        <v>45</v>
      </c>
      <c r="P615">
        <v>2</v>
      </c>
    </row>
    <row r="616" spans="1:16" x14ac:dyDescent="0.25">
      <c r="A616">
        <v>109979</v>
      </c>
      <c r="B616">
        <v>1.7116799999999999E-3</v>
      </c>
      <c r="C616">
        <v>3.75</v>
      </c>
      <c r="D616">
        <v>23.21</v>
      </c>
      <c r="E616">
        <v>479.54</v>
      </c>
      <c r="F616">
        <v>3</v>
      </c>
      <c r="G616">
        <v>3</v>
      </c>
      <c r="H616">
        <v>2</v>
      </c>
      <c r="I616">
        <v>2</v>
      </c>
      <c r="J616">
        <v>2</v>
      </c>
      <c r="K616">
        <v>4</v>
      </c>
      <c r="L616">
        <v>39.334620999999999</v>
      </c>
      <c r="M616">
        <v>-84.415212999999994</v>
      </c>
      <c r="N616">
        <v>958</v>
      </c>
      <c r="O616">
        <v>25</v>
      </c>
      <c r="P616">
        <v>4</v>
      </c>
    </row>
    <row r="617" spans="1:16" x14ac:dyDescent="0.25">
      <c r="A617">
        <v>109985</v>
      </c>
      <c r="B617">
        <v>2.28144E-3</v>
      </c>
      <c r="C617">
        <v>4.82</v>
      </c>
      <c r="D617">
        <v>21.68</v>
      </c>
      <c r="E617">
        <v>716.69</v>
      </c>
      <c r="F617">
        <v>3</v>
      </c>
      <c r="G617">
        <v>3</v>
      </c>
      <c r="H617">
        <v>1</v>
      </c>
      <c r="I617">
        <v>2</v>
      </c>
      <c r="J617">
        <v>2</v>
      </c>
      <c r="K617">
        <v>4</v>
      </c>
      <c r="L617">
        <v>39.232019999999999</v>
      </c>
      <c r="M617">
        <v>-84.393466000000004</v>
      </c>
      <c r="N617">
        <v>104</v>
      </c>
      <c r="O617">
        <v>14</v>
      </c>
      <c r="P617">
        <v>4</v>
      </c>
    </row>
    <row r="618" spans="1:16" x14ac:dyDescent="0.25">
      <c r="A618">
        <v>110014</v>
      </c>
      <c r="B618">
        <v>2.89435E-3</v>
      </c>
      <c r="C618">
        <v>7.2</v>
      </c>
      <c r="D618">
        <v>28.93</v>
      </c>
      <c r="E618">
        <v>794.03</v>
      </c>
      <c r="F618">
        <v>3</v>
      </c>
      <c r="G618">
        <v>4</v>
      </c>
      <c r="H618">
        <v>2</v>
      </c>
      <c r="I618">
        <v>2</v>
      </c>
      <c r="J618">
        <v>2</v>
      </c>
      <c r="K618">
        <v>4</v>
      </c>
      <c r="L618">
        <v>39.224395000000001</v>
      </c>
      <c r="M618">
        <v>-84.634141999999997</v>
      </c>
      <c r="N618">
        <v>611</v>
      </c>
      <c r="O618">
        <v>38</v>
      </c>
      <c r="P618">
        <v>4</v>
      </c>
    </row>
    <row r="619" spans="1:16" x14ac:dyDescent="0.25">
      <c r="A619">
        <v>110027</v>
      </c>
      <c r="B619">
        <v>3.3737799999999998E-3</v>
      </c>
      <c r="C619">
        <v>8.1300000000000008</v>
      </c>
      <c r="D619">
        <v>27.5</v>
      </c>
      <c r="E619">
        <v>877.83</v>
      </c>
      <c r="F619">
        <v>3</v>
      </c>
      <c r="G619">
        <v>2</v>
      </c>
      <c r="H619">
        <v>2</v>
      </c>
      <c r="I619">
        <v>2</v>
      </c>
      <c r="J619">
        <v>2</v>
      </c>
      <c r="K619">
        <v>2</v>
      </c>
      <c r="L619">
        <v>39.219321000000001</v>
      </c>
      <c r="M619">
        <v>-84.385017000000005</v>
      </c>
      <c r="N619">
        <v>138</v>
      </c>
      <c r="O619">
        <v>12</v>
      </c>
      <c r="P619">
        <v>1</v>
      </c>
    </row>
    <row r="620" spans="1:16" x14ac:dyDescent="0.25">
      <c r="A620">
        <v>110034</v>
      </c>
      <c r="B620">
        <v>2.8013500000000002E-3</v>
      </c>
      <c r="C620">
        <v>6.32</v>
      </c>
      <c r="D620">
        <v>24.65</v>
      </c>
      <c r="E620">
        <v>807.63</v>
      </c>
      <c r="F620">
        <v>3</v>
      </c>
      <c r="G620">
        <v>4</v>
      </c>
      <c r="H620">
        <v>2</v>
      </c>
      <c r="I620">
        <v>4</v>
      </c>
      <c r="J620">
        <v>4</v>
      </c>
      <c r="K620">
        <v>4</v>
      </c>
      <c r="L620">
        <v>39.344974999999998</v>
      </c>
      <c r="M620">
        <v>-84.352216999999996</v>
      </c>
      <c r="N620">
        <v>974</v>
      </c>
      <c r="O620">
        <v>42</v>
      </c>
      <c r="P620">
        <v>1</v>
      </c>
    </row>
    <row r="621" spans="1:16" x14ac:dyDescent="0.25">
      <c r="A621">
        <v>110039</v>
      </c>
      <c r="B621">
        <v>2.4425499999999999E-3</v>
      </c>
      <c r="C621">
        <v>5.92</v>
      </c>
      <c r="D621">
        <v>27.74</v>
      </c>
      <c r="E621">
        <v>694.4</v>
      </c>
      <c r="F621">
        <v>3</v>
      </c>
      <c r="G621">
        <v>4</v>
      </c>
      <c r="H621">
        <v>2</v>
      </c>
      <c r="I621">
        <v>2</v>
      </c>
      <c r="J621">
        <v>2</v>
      </c>
      <c r="K621">
        <v>3</v>
      </c>
      <c r="L621">
        <v>39.207816000000001</v>
      </c>
      <c r="M621">
        <v>-84.225463000000005</v>
      </c>
      <c r="N621">
        <v>1139</v>
      </c>
      <c r="O621">
        <v>26</v>
      </c>
      <c r="P621">
        <v>4</v>
      </c>
    </row>
    <row r="622" spans="1:16" x14ac:dyDescent="0.25">
      <c r="A622">
        <v>110041</v>
      </c>
      <c r="B622">
        <v>5.4085599999999998E-3</v>
      </c>
      <c r="C622">
        <v>14.09</v>
      </c>
      <c r="D622">
        <v>31.39</v>
      </c>
      <c r="E622">
        <v>1589.71</v>
      </c>
      <c r="F622">
        <v>3</v>
      </c>
      <c r="G622">
        <v>2</v>
      </c>
      <c r="H622">
        <v>2</v>
      </c>
      <c r="I622">
        <v>2</v>
      </c>
      <c r="J622">
        <v>2</v>
      </c>
      <c r="K622">
        <v>6</v>
      </c>
      <c r="L622">
        <v>39.112389</v>
      </c>
      <c r="M622">
        <v>-84.339067999999997</v>
      </c>
      <c r="N622">
        <v>33</v>
      </c>
      <c r="O622">
        <v>7</v>
      </c>
      <c r="P622">
        <v>1</v>
      </c>
    </row>
    <row r="623" spans="1:16" x14ac:dyDescent="0.25">
      <c r="A623">
        <v>110055</v>
      </c>
      <c r="B623">
        <v>4.0193399999999997E-3</v>
      </c>
      <c r="C623">
        <v>10.6</v>
      </c>
      <c r="D623">
        <v>32.6</v>
      </c>
      <c r="E623">
        <v>853.38</v>
      </c>
      <c r="F623">
        <v>3</v>
      </c>
      <c r="G623">
        <v>1</v>
      </c>
      <c r="H623">
        <v>0</v>
      </c>
      <c r="I623">
        <v>1</v>
      </c>
      <c r="J623">
        <v>1</v>
      </c>
      <c r="K623">
        <v>5</v>
      </c>
      <c r="L623">
        <v>39.190437000000003</v>
      </c>
      <c r="M623">
        <v>-84.594204000000005</v>
      </c>
      <c r="N623">
        <v>593</v>
      </c>
      <c r="O623">
        <v>8</v>
      </c>
      <c r="P623">
        <v>3</v>
      </c>
    </row>
    <row r="624" spans="1:16" x14ac:dyDescent="0.25">
      <c r="A624">
        <v>110092</v>
      </c>
      <c r="B624">
        <v>7.50142E-3</v>
      </c>
      <c r="C624">
        <v>19.04</v>
      </c>
      <c r="D624">
        <v>29.93</v>
      </c>
      <c r="E624">
        <v>1685.4</v>
      </c>
      <c r="F624">
        <v>3</v>
      </c>
      <c r="G624">
        <v>4</v>
      </c>
      <c r="H624">
        <v>2</v>
      </c>
      <c r="I624">
        <v>4</v>
      </c>
      <c r="J624">
        <v>3</v>
      </c>
      <c r="K624">
        <v>4</v>
      </c>
      <c r="L624">
        <v>39.306736000000001</v>
      </c>
      <c r="M624">
        <v>-84.376339000000002</v>
      </c>
      <c r="N624">
        <v>990</v>
      </c>
      <c r="O624">
        <v>38</v>
      </c>
      <c r="P624">
        <v>1</v>
      </c>
    </row>
    <row r="625" spans="1:16" x14ac:dyDescent="0.25">
      <c r="A625">
        <v>110104</v>
      </c>
      <c r="B625">
        <v>1.2194699999999999E-2</v>
      </c>
      <c r="C625">
        <v>34.119999999999997</v>
      </c>
      <c r="D625">
        <v>39.340000000000003</v>
      </c>
      <c r="E625">
        <v>2106.85</v>
      </c>
      <c r="F625">
        <v>3</v>
      </c>
      <c r="G625">
        <v>2</v>
      </c>
      <c r="H625">
        <v>2</v>
      </c>
      <c r="I625">
        <v>2</v>
      </c>
      <c r="J625">
        <v>3</v>
      </c>
      <c r="K625">
        <v>4</v>
      </c>
      <c r="L625">
        <v>39.395466999999996</v>
      </c>
      <c r="M625">
        <v>-84.459916000000007</v>
      </c>
      <c r="N625">
        <v>935</v>
      </c>
      <c r="O625">
        <v>15</v>
      </c>
      <c r="P625">
        <v>1</v>
      </c>
    </row>
    <row r="626" spans="1:16" x14ac:dyDescent="0.25">
      <c r="A626">
        <v>110123</v>
      </c>
      <c r="B626">
        <v>1.9244799999999999E-3</v>
      </c>
      <c r="C626">
        <v>4.12</v>
      </c>
      <c r="D626">
        <v>22.25</v>
      </c>
      <c r="E626">
        <v>580.54999999999995</v>
      </c>
      <c r="F626">
        <v>3</v>
      </c>
      <c r="G626">
        <v>4</v>
      </c>
      <c r="H626">
        <v>2</v>
      </c>
      <c r="I626">
        <v>2</v>
      </c>
      <c r="J626">
        <v>2</v>
      </c>
      <c r="K626">
        <v>4</v>
      </c>
      <c r="L626">
        <v>39.243107999999999</v>
      </c>
      <c r="M626">
        <v>-84.358998999999997</v>
      </c>
      <c r="N626">
        <v>97</v>
      </c>
      <c r="O626">
        <v>78</v>
      </c>
      <c r="P626">
        <v>4</v>
      </c>
    </row>
    <row r="627" spans="1:16" x14ac:dyDescent="0.25">
      <c r="A627">
        <v>110126</v>
      </c>
      <c r="B627">
        <v>2.2049499999999998E-3</v>
      </c>
      <c r="C627">
        <v>5.27</v>
      </c>
      <c r="D627">
        <v>27.11</v>
      </c>
      <c r="E627">
        <v>656</v>
      </c>
      <c r="F627">
        <v>3</v>
      </c>
      <c r="G627">
        <v>2</v>
      </c>
      <c r="H627">
        <v>0</v>
      </c>
      <c r="I627">
        <v>2</v>
      </c>
      <c r="J627">
        <v>2</v>
      </c>
      <c r="K627">
        <v>3</v>
      </c>
      <c r="L627">
        <v>39.217435999999999</v>
      </c>
      <c r="M627">
        <v>-84.527653000000001</v>
      </c>
      <c r="N627">
        <v>454</v>
      </c>
      <c r="O627">
        <v>10</v>
      </c>
      <c r="P627">
        <v>3</v>
      </c>
    </row>
    <row r="628" spans="1:16" x14ac:dyDescent="0.25">
      <c r="A628">
        <v>110128</v>
      </c>
      <c r="B628">
        <v>3.9412199999999996E-3</v>
      </c>
      <c r="C628">
        <v>9.07</v>
      </c>
      <c r="D628">
        <v>25.55</v>
      </c>
      <c r="E628">
        <v>933.29</v>
      </c>
      <c r="F628">
        <v>3</v>
      </c>
      <c r="G628">
        <v>2</v>
      </c>
      <c r="H628">
        <v>0</v>
      </c>
      <c r="I628">
        <v>2</v>
      </c>
      <c r="J628">
        <v>2</v>
      </c>
      <c r="K628">
        <v>4</v>
      </c>
      <c r="L628">
        <v>39.005360000000003</v>
      </c>
      <c r="M628">
        <v>-84.571982000000006</v>
      </c>
      <c r="N628">
        <v>1426</v>
      </c>
      <c r="O628">
        <v>28</v>
      </c>
      <c r="P628">
        <v>3</v>
      </c>
    </row>
    <row r="629" spans="1:16" x14ac:dyDescent="0.25">
      <c r="A629">
        <v>110151</v>
      </c>
      <c r="B629">
        <v>1.58347E-3</v>
      </c>
      <c r="C629">
        <v>3.33</v>
      </c>
      <c r="D629">
        <v>21.52</v>
      </c>
      <c r="E629">
        <v>671.73</v>
      </c>
      <c r="F629">
        <v>3</v>
      </c>
      <c r="G629">
        <v>5</v>
      </c>
      <c r="H629">
        <v>1</v>
      </c>
      <c r="I629">
        <v>2</v>
      </c>
      <c r="J629">
        <v>2</v>
      </c>
      <c r="K629">
        <v>4</v>
      </c>
      <c r="L629">
        <v>39.377397999999999</v>
      </c>
      <c r="M629">
        <v>-84.451599000000002</v>
      </c>
      <c r="N629">
        <v>953</v>
      </c>
      <c r="O629">
        <v>67</v>
      </c>
      <c r="P629">
        <v>4</v>
      </c>
    </row>
    <row r="630" spans="1:16" x14ac:dyDescent="0.25">
      <c r="A630">
        <v>110161</v>
      </c>
      <c r="B630">
        <v>2.0425399999999998E-3</v>
      </c>
      <c r="C630">
        <v>4.4800000000000004</v>
      </c>
      <c r="D630">
        <v>23.26</v>
      </c>
      <c r="E630">
        <v>632.67999999999995</v>
      </c>
      <c r="F630">
        <v>3</v>
      </c>
      <c r="G630">
        <v>1</v>
      </c>
      <c r="H630">
        <v>1</v>
      </c>
      <c r="I630">
        <v>1</v>
      </c>
      <c r="J630">
        <v>3</v>
      </c>
      <c r="K630">
        <v>4</v>
      </c>
      <c r="L630">
        <v>39.183670999999997</v>
      </c>
      <c r="M630">
        <v>-84.250382000000002</v>
      </c>
      <c r="N630">
        <v>1151</v>
      </c>
      <c r="O630">
        <v>31</v>
      </c>
      <c r="P630">
        <v>1</v>
      </c>
    </row>
    <row r="631" spans="1:16" x14ac:dyDescent="0.25">
      <c r="A631">
        <v>110167</v>
      </c>
      <c r="B631">
        <v>2.4768099999999999E-3</v>
      </c>
      <c r="C631">
        <v>5.93</v>
      </c>
      <c r="D631">
        <v>27.24</v>
      </c>
      <c r="E631">
        <v>766.87</v>
      </c>
      <c r="F631">
        <v>3</v>
      </c>
      <c r="G631">
        <v>3</v>
      </c>
      <c r="H631">
        <v>1</v>
      </c>
      <c r="I631">
        <v>3</v>
      </c>
      <c r="J631">
        <v>3</v>
      </c>
      <c r="K631">
        <v>3</v>
      </c>
      <c r="L631">
        <v>39.376283999999998</v>
      </c>
      <c r="M631">
        <v>-84.424826999999993</v>
      </c>
      <c r="N631">
        <v>964</v>
      </c>
      <c r="O631">
        <v>39</v>
      </c>
      <c r="P631">
        <v>1</v>
      </c>
    </row>
    <row r="632" spans="1:16" x14ac:dyDescent="0.25">
      <c r="A632">
        <v>110192</v>
      </c>
      <c r="B632">
        <v>7.6570800000000001E-3</v>
      </c>
      <c r="C632">
        <v>20.41</v>
      </c>
      <c r="D632">
        <v>33.659999999999997</v>
      </c>
      <c r="E632">
        <v>2195.56</v>
      </c>
      <c r="F632">
        <v>3</v>
      </c>
      <c r="G632">
        <v>2</v>
      </c>
      <c r="H632">
        <v>1</v>
      </c>
      <c r="I632">
        <v>2</v>
      </c>
      <c r="J632">
        <v>3</v>
      </c>
      <c r="K632">
        <v>6</v>
      </c>
      <c r="L632">
        <v>38.992437000000002</v>
      </c>
      <c r="M632">
        <v>-84.657984999999996</v>
      </c>
      <c r="N632">
        <v>1504</v>
      </c>
      <c r="O632">
        <v>9</v>
      </c>
      <c r="P632">
        <v>1</v>
      </c>
    </row>
    <row r="633" spans="1:16" x14ac:dyDescent="0.25">
      <c r="A633">
        <v>110206</v>
      </c>
      <c r="B633">
        <v>2.82271E-3</v>
      </c>
      <c r="C633">
        <v>5.77</v>
      </c>
      <c r="D633">
        <v>20.41</v>
      </c>
      <c r="E633">
        <v>890.1</v>
      </c>
      <c r="F633">
        <v>3</v>
      </c>
      <c r="G633">
        <v>2</v>
      </c>
      <c r="H633">
        <v>2</v>
      </c>
      <c r="I633">
        <v>2</v>
      </c>
      <c r="J633">
        <v>2</v>
      </c>
      <c r="K633">
        <v>3</v>
      </c>
      <c r="L633">
        <v>39.239044</v>
      </c>
      <c r="M633">
        <v>-84.509018999999995</v>
      </c>
      <c r="N633">
        <v>447</v>
      </c>
      <c r="O633">
        <v>44</v>
      </c>
      <c r="P633">
        <v>1</v>
      </c>
    </row>
    <row r="634" spans="1:16" x14ac:dyDescent="0.25">
      <c r="A634">
        <v>110233</v>
      </c>
      <c r="B634">
        <v>1.70689E-3</v>
      </c>
      <c r="C634">
        <v>3.66</v>
      </c>
      <c r="D634">
        <v>22.25</v>
      </c>
      <c r="E634">
        <v>601.36</v>
      </c>
      <c r="F634">
        <v>3</v>
      </c>
      <c r="G634">
        <v>1</v>
      </c>
      <c r="H634">
        <v>1</v>
      </c>
      <c r="I634">
        <v>1</v>
      </c>
      <c r="J634">
        <v>5</v>
      </c>
      <c r="K634">
        <v>4</v>
      </c>
      <c r="L634">
        <v>39.317300000000003</v>
      </c>
      <c r="M634">
        <v>-84.549261000000001</v>
      </c>
      <c r="N634">
        <v>743</v>
      </c>
      <c r="O634">
        <v>36</v>
      </c>
      <c r="P634">
        <v>1</v>
      </c>
    </row>
    <row r="635" spans="1:16" x14ac:dyDescent="0.25">
      <c r="A635">
        <v>110240</v>
      </c>
      <c r="B635">
        <v>4.55529E-3</v>
      </c>
      <c r="C635">
        <v>11.48</v>
      </c>
      <c r="D635">
        <v>29.58</v>
      </c>
      <c r="E635">
        <v>1261.48</v>
      </c>
      <c r="F635">
        <v>3</v>
      </c>
      <c r="G635">
        <v>3</v>
      </c>
      <c r="H635">
        <v>2</v>
      </c>
      <c r="I635">
        <v>3</v>
      </c>
      <c r="J635">
        <v>3</v>
      </c>
      <c r="K635">
        <v>2</v>
      </c>
      <c r="L635">
        <v>39.318556000000001</v>
      </c>
      <c r="M635">
        <v>-84.236844000000005</v>
      </c>
      <c r="N635">
        <v>1126</v>
      </c>
      <c r="O635">
        <v>73</v>
      </c>
      <c r="P635">
        <v>1</v>
      </c>
    </row>
    <row r="636" spans="1:16" x14ac:dyDescent="0.25">
      <c r="A636">
        <v>110265</v>
      </c>
      <c r="B636">
        <v>2.6373999999999998E-3</v>
      </c>
      <c r="C636">
        <v>6.06</v>
      </c>
      <c r="D636">
        <v>25.53</v>
      </c>
      <c r="E636">
        <v>850.78</v>
      </c>
      <c r="F636">
        <v>3</v>
      </c>
      <c r="G636">
        <v>5</v>
      </c>
      <c r="H636">
        <v>4</v>
      </c>
      <c r="I636">
        <v>4</v>
      </c>
      <c r="J636">
        <v>4</v>
      </c>
      <c r="K636">
        <v>3</v>
      </c>
      <c r="L636">
        <v>39.232959999999999</v>
      </c>
      <c r="M636">
        <v>-84.407028999999994</v>
      </c>
      <c r="N636">
        <v>108</v>
      </c>
      <c r="O636">
        <v>9</v>
      </c>
      <c r="P636">
        <v>4</v>
      </c>
    </row>
    <row r="637" spans="1:16" x14ac:dyDescent="0.25">
      <c r="A637">
        <v>110269</v>
      </c>
      <c r="B637">
        <v>9.3876400000000003E-4</v>
      </c>
      <c r="C637">
        <v>1.89</v>
      </c>
      <c r="D637">
        <v>19.84</v>
      </c>
      <c r="E637">
        <v>338.67</v>
      </c>
      <c r="F637">
        <v>3</v>
      </c>
      <c r="G637">
        <v>2</v>
      </c>
      <c r="H637">
        <v>2</v>
      </c>
      <c r="I637">
        <v>2</v>
      </c>
      <c r="J637">
        <v>1</v>
      </c>
      <c r="K637">
        <v>3</v>
      </c>
      <c r="L637">
        <v>39.496957999999999</v>
      </c>
      <c r="M637">
        <v>-84.738127000000006</v>
      </c>
      <c r="N637">
        <v>697</v>
      </c>
      <c r="O637">
        <v>18</v>
      </c>
      <c r="P637">
        <v>1</v>
      </c>
    </row>
    <row r="638" spans="1:16" x14ac:dyDescent="0.25">
      <c r="A638">
        <v>110294</v>
      </c>
      <c r="B638">
        <v>2.4047600000000001E-3</v>
      </c>
      <c r="C638">
        <v>4.9800000000000004</v>
      </c>
      <c r="D638">
        <v>20.86</v>
      </c>
      <c r="E638">
        <v>676.78</v>
      </c>
      <c r="F638">
        <v>3</v>
      </c>
      <c r="G638">
        <v>4</v>
      </c>
      <c r="H638">
        <v>0</v>
      </c>
      <c r="I638">
        <v>2</v>
      </c>
      <c r="J638">
        <v>3</v>
      </c>
      <c r="K638">
        <v>4</v>
      </c>
      <c r="L638">
        <v>39.493963000000001</v>
      </c>
      <c r="M638">
        <v>-84.762499000000005</v>
      </c>
      <c r="N638">
        <v>697</v>
      </c>
      <c r="O638">
        <v>50</v>
      </c>
      <c r="P638">
        <v>4</v>
      </c>
    </row>
    <row r="639" spans="1:16" x14ac:dyDescent="0.25">
      <c r="A639">
        <v>110298</v>
      </c>
      <c r="B639">
        <v>5.8678699999999999E-3</v>
      </c>
      <c r="C639">
        <v>15.91</v>
      </c>
      <c r="D639">
        <v>35.47</v>
      </c>
      <c r="E639">
        <v>1566.73</v>
      </c>
      <c r="F639">
        <v>3</v>
      </c>
      <c r="G639">
        <v>5</v>
      </c>
      <c r="H639">
        <v>1</v>
      </c>
      <c r="I639">
        <v>2</v>
      </c>
      <c r="J639">
        <v>2</v>
      </c>
      <c r="K639">
        <v>2</v>
      </c>
      <c r="L639">
        <v>39.032336999999998</v>
      </c>
      <c r="M639">
        <v>-84.715584000000007</v>
      </c>
      <c r="N639">
        <v>1519</v>
      </c>
      <c r="O639">
        <v>11</v>
      </c>
      <c r="P639">
        <v>4</v>
      </c>
    </row>
    <row r="640" spans="1:16" x14ac:dyDescent="0.25">
      <c r="A640">
        <v>110308</v>
      </c>
      <c r="B640">
        <v>2.3603999999999999E-3</v>
      </c>
      <c r="C640">
        <v>5.27</v>
      </c>
      <c r="D640">
        <v>24.12</v>
      </c>
      <c r="E640">
        <v>726.95</v>
      </c>
      <c r="F640">
        <v>3</v>
      </c>
      <c r="G640">
        <v>2</v>
      </c>
      <c r="H640">
        <v>2</v>
      </c>
      <c r="I640">
        <v>2</v>
      </c>
      <c r="J640">
        <v>2</v>
      </c>
      <c r="K640">
        <v>4</v>
      </c>
      <c r="L640">
        <v>39.230302000000002</v>
      </c>
      <c r="M640">
        <v>-84.507771000000005</v>
      </c>
      <c r="N640">
        <v>450</v>
      </c>
      <c r="O640">
        <v>22</v>
      </c>
      <c r="P640">
        <v>1</v>
      </c>
    </row>
    <row r="641" spans="1:16" x14ac:dyDescent="0.25">
      <c r="A641">
        <v>110309</v>
      </c>
      <c r="B641">
        <v>3.4676899999999998E-3</v>
      </c>
      <c r="C641">
        <v>8.7100000000000009</v>
      </c>
      <c r="D641">
        <v>29.44</v>
      </c>
      <c r="E641">
        <v>824.67</v>
      </c>
      <c r="F641">
        <v>3</v>
      </c>
      <c r="G641">
        <v>3</v>
      </c>
      <c r="H641">
        <v>2</v>
      </c>
      <c r="I641">
        <v>3</v>
      </c>
      <c r="J641">
        <v>2</v>
      </c>
      <c r="K641">
        <v>4</v>
      </c>
      <c r="L641">
        <v>39.030583</v>
      </c>
      <c r="M641">
        <v>-84.563979000000003</v>
      </c>
      <c r="N641">
        <v>1394</v>
      </c>
      <c r="O641">
        <v>21</v>
      </c>
      <c r="P641">
        <v>1</v>
      </c>
    </row>
    <row r="642" spans="1:16" x14ac:dyDescent="0.25">
      <c r="A642">
        <v>110322</v>
      </c>
      <c r="B642">
        <v>3.79225E-3</v>
      </c>
      <c r="C642">
        <v>8.81</v>
      </c>
      <c r="D642">
        <v>25.96</v>
      </c>
      <c r="E642">
        <v>1149.55</v>
      </c>
      <c r="F642">
        <v>3</v>
      </c>
      <c r="G642">
        <v>2</v>
      </c>
      <c r="H642">
        <v>1</v>
      </c>
      <c r="I642">
        <v>2</v>
      </c>
      <c r="J642">
        <v>2</v>
      </c>
      <c r="K642">
        <v>2</v>
      </c>
      <c r="L642">
        <v>39.564233999999999</v>
      </c>
      <c r="M642">
        <v>-84.335228999999998</v>
      </c>
      <c r="N642">
        <v>1080</v>
      </c>
      <c r="O642">
        <v>11</v>
      </c>
      <c r="P642">
        <v>1</v>
      </c>
    </row>
    <row r="643" spans="1:16" x14ac:dyDescent="0.25">
      <c r="A643">
        <v>110327</v>
      </c>
      <c r="B643">
        <v>2.8194000000000001E-3</v>
      </c>
      <c r="C643">
        <v>6.97</v>
      </c>
      <c r="D643">
        <v>28.66</v>
      </c>
      <c r="E643">
        <v>824.4</v>
      </c>
      <c r="F643">
        <v>3</v>
      </c>
      <c r="G643">
        <v>1</v>
      </c>
      <c r="H643">
        <v>1</v>
      </c>
      <c r="I643">
        <v>1</v>
      </c>
      <c r="J643">
        <v>1</v>
      </c>
      <c r="K643">
        <v>2</v>
      </c>
      <c r="L643">
        <v>39.259638000000002</v>
      </c>
      <c r="M643">
        <v>-84.590762999999995</v>
      </c>
      <c r="N643">
        <v>622</v>
      </c>
      <c r="O643">
        <v>10</v>
      </c>
      <c r="P643">
        <v>1</v>
      </c>
    </row>
    <row r="644" spans="1:16" x14ac:dyDescent="0.25">
      <c r="A644">
        <v>110331</v>
      </c>
      <c r="B644">
        <v>2.0876699999999998E-3</v>
      </c>
      <c r="C644">
        <v>4.58</v>
      </c>
      <c r="D644">
        <v>23.28</v>
      </c>
      <c r="E644">
        <v>684.24</v>
      </c>
      <c r="F644">
        <v>3</v>
      </c>
      <c r="G644">
        <v>2</v>
      </c>
      <c r="H644">
        <v>2</v>
      </c>
      <c r="I644">
        <v>2</v>
      </c>
      <c r="J644">
        <v>2</v>
      </c>
      <c r="K644">
        <v>4</v>
      </c>
      <c r="L644">
        <v>38.941499</v>
      </c>
      <c r="M644">
        <v>-84.585237000000006</v>
      </c>
      <c r="N644">
        <v>1448</v>
      </c>
      <c r="O644">
        <v>28</v>
      </c>
      <c r="P644">
        <v>1</v>
      </c>
    </row>
    <row r="645" spans="1:16" x14ac:dyDescent="0.25">
      <c r="A645">
        <v>110335</v>
      </c>
      <c r="B645">
        <v>6.8819299999999996E-3</v>
      </c>
      <c r="C645">
        <v>19.59</v>
      </c>
      <c r="D645">
        <v>41.76</v>
      </c>
      <c r="E645">
        <v>1537.67</v>
      </c>
      <c r="F645">
        <v>3</v>
      </c>
      <c r="G645">
        <v>3</v>
      </c>
      <c r="H645">
        <v>1</v>
      </c>
      <c r="I645">
        <v>2</v>
      </c>
      <c r="J645">
        <v>1</v>
      </c>
      <c r="K645">
        <v>3</v>
      </c>
      <c r="L645">
        <v>38.987969999999997</v>
      </c>
      <c r="M645">
        <v>-84.599926999999994</v>
      </c>
      <c r="N645">
        <v>1437</v>
      </c>
      <c r="O645">
        <v>4</v>
      </c>
      <c r="P645">
        <v>4</v>
      </c>
    </row>
    <row r="646" spans="1:16" x14ac:dyDescent="0.25">
      <c r="A646">
        <v>110337</v>
      </c>
      <c r="B646">
        <v>4.4549699999999999E-3</v>
      </c>
      <c r="C646">
        <v>12.03</v>
      </c>
      <c r="D646">
        <v>35.049999999999997</v>
      </c>
      <c r="E646">
        <v>1138.67</v>
      </c>
      <c r="F646">
        <v>3</v>
      </c>
      <c r="G646">
        <v>2</v>
      </c>
      <c r="H646">
        <v>0</v>
      </c>
      <c r="I646">
        <v>2</v>
      </c>
      <c r="J646">
        <v>2</v>
      </c>
      <c r="K646">
        <v>2</v>
      </c>
      <c r="L646">
        <v>39.328350999999998</v>
      </c>
      <c r="M646">
        <v>-84.525447999999997</v>
      </c>
      <c r="N646">
        <v>758</v>
      </c>
      <c r="O646">
        <v>9</v>
      </c>
      <c r="P646">
        <v>3</v>
      </c>
    </row>
    <row r="647" spans="1:16" x14ac:dyDescent="0.25">
      <c r="A647">
        <v>110361</v>
      </c>
      <c r="B647">
        <v>1.2745600000000001E-3</v>
      </c>
      <c r="C647">
        <v>2.68</v>
      </c>
      <c r="D647">
        <v>21.45</v>
      </c>
      <c r="E647">
        <v>396.75</v>
      </c>
      <c r="F647">
        <v>3</v>
      </c>
      <c r="G647">
        <v>1</v>
      </c>
      <c r="H647">
        <v>0</v>
      </c>
      <c r="I647">
        <v>1</v>
      </c>
      <c r="J647">
        <v>1</v>
      </c>
      <c r="K647">
        <v>3</v>
      </c>
      <c r="L647">
        <v>39.191189999999999</v>
      </c>
      <c r="M647">
        <v>-84.653593000000001</v>
      </c>
      <c r="N647">
        <v>584</v>
      </c>
      <c r="O647">
        <v>5</v>
      </c>
      <c r="P647">
        <v>3</v>
      </c>
    </row>
    <row r="648" spans="1:16" x14ac:dyDescent="0.25">
      <c r="A648">
        <v>110365</v>
      </c>
      <c r="B648">
        <v>3.6520400000000001E-3</v>
      </c>
      <c r="C648">
        <v>8.0500000000000007</v>
      </c>
      <c r="D648">
        <v>23.54</v>
      </c>
      <c r="E648">
        <v>1002.67</v>
      </c>
      <c r="F648">
        <v>3</v>
      </c>
      <c r="G648">
        <v>2</v>
      </c>
      <c r="H648">
        <v>0</v>
      </c>
      <c r="I648">
        <v>2</v>
      </c>
      <c r="J648">
        <v>2</v>
      </c>
      <c r="K648">
        <v>1</v>
      </c>
      <c r="L648">
        <v>39.029269999999997</v>
      </c>
      <c r="M648">
        <v>-84.601985999999997</v>
      </c>
      <c r="N648">
        <v>1386</v>
      </c>
      <c r="O648">
        <v>26</v>
      </c>
      <c r="P648">
        <v>3</v>
      </c>
    </row>
    <row r="649" spans="1:16" x14ac:dyDescent="0.25">
      <c r="A649">
        <v>110367</v>
      </c>
      <c r="B649">
        <v>2.9340299999999998E-3</v>
      </c>
      <c r="C649">
        <v>7.7</v>
      </c>
      <c r="D649">
        <v>32.1</v>
      </c>
      <c r="E649">
        <v>732.98</v>
      </c>
      <c r="F649">
        <v>3</v>
      </c>
      <c r="G649">
        <v>7</v>
      </c>
      <c r="H649">
        <v>4</v>
      </c>
      <c r="I649">
        <v>5</v>
      </c>
      <c r="J649">
        <v>5</v>
      </c>
      <c r="K649">
        <v>3</v>
      </c>
      <c r="L649">
        <v>39.161157000000003</v>
      </c>
      <c r="M649">
        <v>-84.225674999999995</v>
      </c>
      <c r="N649">
        <v>1154</v>
      </c>
      <c r="O649">
        <v>48</v>
      </c>
      <c r="P649">
        <v>4</v>
      </c>
    </row>
    <row r="650" spans="1:16" x14ac:dyDescent="0.25">
      <c r="A650">
        <v>110369</v>
      </c>
      <c r="B650">
        <v>4.4209499999999999E-3</v>
      </c>
      <c r="C650">
        <v>11.28</v>
      </c>
      <c r="D650">
        <v>30.17</v>
      </c>
      <c r="E650">
        <v>1201.1500000000001</v>
      </c>
      <c r="F650">
        <v>3</v>
      </c>
      <c r="G650">
        <v>3</v>
      </c>
      <c r="H650">
        <v>2</v>
      </c>
      <c r="I650">
        <v>3</v>
      </c>
      <c r="J650">
        <v>3</v>
      </c>
      <c r="K650">
        <v>4</v>
      </c>
      <c r="L650">
        <v>39.172215999999999</v>
      </c>
      <c r="M650">
        <v>-84.851612000000003</v>
      </c>
      <c r="N650">
        <v>1566</v>
      </c>
      <c r="O650">
        <v>58</v>
      </c>
      <c r="P650">
        <v>1</v>
      </c>
    </row>
    <row r="651" spans="1:16" x14ac:dyDescent="0.25">
      <c r="A651">
        <v>110376</v>
      </c>
      <c r="B651">
        <v>5.6300400000000002E-3</v>
      </c>
      <c r="C651">
        <v>13.77</v>
      </c>
      <c r="D651">
        <v>28.16</v>
      </c>
      <c r="E651">
        <v>1275.96</v>
      </c>
      <c r="F651">
        <v>3</v>
      </c>
      <c r="G651">
        <v>3</v>
      </c>
      <c r="H651">
        <v>1</v>
      </c>
      <c r="I651">
        <v>2</v>
      </c>
      <c r="J651">
        <v>2</v>
      </c>
      <c r="K651">
        <v>4</v>
      </c>
      <c r="L651">
        <v>39.510779999999997</v>
      </c>
      <c r="M651">
        <v>-84.754777000000004</v>
      </c>
      <c r="N651">
        <v>705</v>
      </c>
      <c r="O651">
        <v>26</v>
      </c>
      <c r="P651">
        <v>4</v>
      </c>
    </row>
    <row r="652" spans="1:16" x14ac:dyDescent="0.25">
      <c r="A652">
        <v>110379</v>
      </c>
      <c r="B652">
        <v>3.1155100000000002E-3</v>
      </c>
      <c r="C652">
        <v>7.96</v>
      </c>
      <c r="D652">
        <v>30.23</v>
      </c>
      <c r="E652">
        <v>791.59</v>
      </c>
      <c r="F652">
        <v>3</v>
      </c>
      <c r="G652">
        <v>3</v>
      </c>
      <c r="H652">
        <v>2</v>
      </c>
      <c r="I652">
        <v>2</v>
      </c>
      <c r="J652">
        <v>2</v>
      </c>
      <c r="K652">
        <v>4</v>
      </c>
      <c r="L652">
        <v>38.952787000000001</v>
      </c>
      <c r="M652">
        <v>-84.509496999999996</v>
      </c>
      <c r="N652">
        <v>1452</v>
      </c>
      <c r="O652">
        <v>28</v>
      </c>
      <c r="P652">
        <v>4</v>
      </c>
    </row>
    <row r="653" spans="1:16" x14ac:dyDescent="0.25">
      <c r="A653">
        <v>110381</v>
      </c>
      <c r="B653">
        <v>2.8262000000000001E-3</v>
      </c>
      <c r="C653">
        <v>6.47</v>
      </c>
      <c r="D653">
        <v>25.37</v>
      </c>
      <c r="E653">
        <v>725.67</v>
      </c>
      <c r="F653">
        <v>3</v>
      </c>
      <c r="G653">
        <v>1</v>
      </c>
      <c r="H653">
        <v>1</v>
      </c>
      <c r="I653">
        <v>1</v>
      </c>
      <c r="J653">
        <v>1</v>
      </c>
      <c r="K653">
        <v>6</v>
      </c>
      <c r="L653">
        <v>39.260573000000001</v>
      </c>
      <c r="M653">
        <v>-84.273392000000001</v>
      </c>
      <c r="N653">
        <v>53</v>
      </c>
      <c r="O653">
        <v>31</v>
      </c>
      <c r="P653">
        <v>1</v>
      </c>
    </row>
    <row r="654" spans="1:16" x14ac:dyDescent="0.25">
      <c r="A654">
        <v>110401</v>
      </c>
      <c r="B654">
        <v>1.19947E-3</v>
      </c>
      <c r="C654">
        <v>2.29</v>
      </c>
      <c r="D654">
        <v>18.03</v>
      </c>
      <c r="E654">
        <v>369.38</v>
      </c>
      <c r="F654">
        <v>3</v>
      </c>
      <c r="G654">
        <v>1</v>
      </c>
      <c r="H654">
        <v>0</v>
      </c>
      <c r="I654">
        <v>1</v>
      </c>
      <c r="J654">
        <v>1</v>
      </c>
      <c r="K654">
        <v>2</v>
      </c>
      <c r="L654">
        <v>39.507812000000001</v>
      </c>
      <c r="M654">
        <v>-84.757052000000002</v>
      </c>
      <c r="N654">
        <v>706</v>
      </c>
      <c r="O654">
        <v>11</v>
      </c>
      <c r="P654">
        <v>3</v>
      </c>
    </row>
    <row r="655" spans="1:16" x14ac:dyDescent="0.25">
      <c r="A655">
        <v>110402</v>
      </c>
      <c r="B655">
        <v>4.5018899999999997E-3</v>
      </c>
      <c r="C655">
        <v>8.82</v>
      </c>
      <c r="D655">
        <v>18.899999999999999</v>
      </c>
      <c r="E655">
        <v>1095.6300000000001</v>
      </c>
      <c r="F655">
        <v>3</v>
      </c>
      <c r="G655">
        <v>1</v>
      </c>
      <c r="H655">
        <v>0</v>
      </c>
      <c r="I655">
        <v>1</v>
      </c>
      <c r="J655">
        <v>1</v>
      </c>
      <c r="K655">
        <v>6</v>
      </c>
      <c r="L655">
        <v>39.498480999999998</v>
      </c>
      <c r="M655">
        <v>-84.754204000000001</v>
      </c>
      <c r="N655">
        <v>697</v>
      </c>
      <c r="O655">
        <v>12</v>
      </c>
      <c r="P655">
        <v>3</v>
      </c>
    </row>
    <row r="656" spans="1:16" x14ac:dyDescent="0.25">
      <c r="A656">
        <v>110414</v>
      </c>
      <c r="B656">
        <v>1.0008899999999999E-3</v>
      </c>
      <c r="C656">
        <v>2</v>
      </c>
      <c r="D656">
        <v>19.62</v>
      </c>
      <c r="E656">
        <v>340.5</v>
      </c>
      <c r="F656">
        <v>3</v>
      </c>
      <c r="G656">
        <v>1</v>
      </c>
      <c r="H656">
        <v>1</v>
      </c>
      <c r="I656">
        <v>1</v>
      </c>
      <c r="J656">
        <v>1</v>
      </c>
      <c r="K656">
        <v>1</v>
      </c>
      <c r="L656">
        <v>39.420371000000003</v>
      </c>
      <c r="M656">
        <v>-84.570150999999996</v>
      </c>
      <c r="N656">
        <v>833</v>
      </c>
      <c r="O656">
        <v>4</v>
      </c>
      <c r="P656">
        <v>2</v>
      </c>
    </row>
    <row r="657" spans="1:16" x14ac:dyDescent="0.25">
      <c r="A657">
        <v>110428</v>
      </c>
      <c r="B657">
        <v>2.6112900000000001E-3</v>
      </c>
      <c r="C657">
        <v>6.6</v>
      </c>
      <c r="D657">
        <v>29.7</v>
      </c>
      <c r="E657">
        <v>770.69</v>
      </c>
      <c r="F657">
        <v>3</v>
      </c>
      <c r="G657">
        <v>2</v>
      </c>
      <c r="H657">
        <v>2</v>
      </c>
      <c r="I657">
        <v>2</v>
      </c>
      <c r="J657">
        <v>2</v>
      </c>
      <c r="K657">
        <v>4</v>
      </c>
      <c r="L657">
        <v>39.319713999999998</v>
      </c>
      <c r="M657">
        <v>-84.398492000000005</v>
      </c>
      <c r="N657">
        <v>985</v>
      </c>
      <c r="O657">
        <v>46</v>
      </c>
      <c r="P657">
        <v>1</v>
      </c>
    </row>
    <row r="658" spans="1:16" x14ac:dyDescent="0.25">
      <c r="A658">
        <v>110429</v>
      </c>
      <c r="B658">
        <v>2.4130200000000001E-3</v>
      </c>
      <c r="C658">
        <v>6.1</v>
      </c>
      <c r="D658">
        <v>29.75</v>
      </c>
      <c r="E658">
        <v>592.14</v>
      </c>
      <c r="F658">
        <v>3</v>
      </c>
      <c r="G658">
        <v>5</v>
      </c>
      <c r="H658">
        <v>1</v>
      </c>
      <c r="I658">
        <v>2</v>
      </c>
      <c r="J658">
        <v>2</v>
      </c>
      <c r="K658">
        <v>4</v>
      </c>
      <c r="L658">
        <v>39.344738999999997</v>
      </c>
      <c r="M658">
        <v>-84.3536</v>
      </c>
      <c r="N658">
        <v>974</v>
      </c>
      <c r="O658">
        <v>24</v>
      </c>
      <c r="P658">
        <v>4</v>
      </c>
    </row>
    <row r="659" spans="1:16" x14ac:dyDescent="0.25">
      <c r="A659">
        <v>110430</v>
      </c>
      <c r="B659">
        <v>3.0432900000000001E-3</v>
      </c>
      <c r="C659">
        <v>7.32</v>
      </c>
      <c r="D659">
        <v>27.45</v>
      </c>
      <c r="E659">
        <v>894.22</v>
      </c>
      <c r="F659">
        <v>3</v>
      </c>
      <c r="G659">
        <v>8</v>
      </c>
      <c r="H659">
        <v>2</v>
      </c>
      <c r="I659">
        <v>5</v>
      </c>
      <c r="J659">
        <v>5</v>
      </c>
      <c r="K659">
        <v>4</v>
      </c>
      <c r="L659">
        <v>39.403162000000002</v>
      </c>
      <c r="M659">
        <v>-84.445161999999996</v>
      </c>
      <c r="N659">
        <v>931</v>
      </c>
      <c r="O659">
        <v>64</v>
      </c>
      <c r="P659">
        <v>4</v>
      </c>
    </row>
    <row r="660" spans="1:16" x14ac:dyDescent="0.25">
      <c r="A660">
        <v>110456</v>
      </c>
      <c r="B660">
        <v>1.6056099999999999E-3</v>
      </c>
      <c r="C660">
        <v>3.65</v>
      </c>
      <c r="D660">
        <v>25.02</v>
      </c>
      <c r="E660">
        <v>445.5</v>
      </c>
      <c r="F660">
        <v>3</v>
      </c>
      <c r="G660">
        <v>3</v>
      </c>
      <c r="H660">
        <v>2</v>
      </c>
      <c r="I660">
        <v>2</v>
      </c>
      <c r="J660">
        <v>1</v>
      </c>
      <c r="K660">
        <v>3</v>
      </c>
      <c r="L660">
        <v>39.021791999999998</v>
      </c>
      <c r="M660">
        <v>-84.691996000000003</v>
      </c>
      <c r="N660">
        <v>1476</v>
      </c>
      <c r="O660">
        <v>27</v>
      </c>
      <c r="P660">
        <v>4</v>
      </c>
    </row>
    <row r="661" spans="1:16" x14ac:dyDescent="0.25">
      <c r="A661">
        <v>110475</v>
      </c>
      <c r="B661">
        <v>4.8361400000000001E-3</v>
      </c>
      <c r="C661">
        <v>12.65</v>
      </c>
      <c r="D661">
        <v>31.82</v>
      </c>
      <c r="E661">
        <v>1326.95</v>
      </c>
      <c r="F661">
        <v>3</v>
      </c>
      <c r="G661">
        <v>2</v>
      </c>
      <c r="H661">
        <v>2</v>
      </c>
      <c r="I661">
        <v>2</v>
      </c>
      <c r="J661">
        <v>2</v>
      </c>
      <c r="K661">
        <v>3</v>
      </c>
      <c r="L661">
        <v>39.383847000000003</v>
      </c>
      <c r="M661">
        <v>-84.521253000000002</v>
      </c>
      <c r="N661">
        <v>790</v>
      </c>
      <c r="O661">
        <v>40</v>
      </c>
      <c r="P661">
        <v>1</v>
      </c>
    </row>
    <row r="662" spans="1:16" x14ac:dyDescent="0.25">
      <c r="A662">
        <v>110518</v>
      </c>
      <c r="B662">
        <v>5.2026599999999996E-3</v>
      </c>
      <c r="C662">
        <v>13.72</v>
      </c>
      <c r="D662">
        <v>32.6</v>
      </c>
      <c r="E662">
        <v>1108.43</v>
      </c>
      <c r="F662">
        <v>3</v>
      </c>
      <c r="G662">
        <v>4</v>
      </c>
      <c r="H662">
        <v>2</v>
      </c>
      <c r="I662">
        <v>2</v>
      </c>
      <c r="J662">
        <v>2</v>
      </c>
      <c r="K662">
        <v>4</v>
      </c>
      <c r="L662">
        <v>39.502308999999997</v>
      </c>
      <c r="M662">
        <v>-84.768432000000004</v>
      </c>
      <c r="N662">
        <v>706</v>
      </c>
      <c r="O662">
        <v>62</v>
      </c>
      <c r="P662">
        <v>4</v>
      </c>
    </row>
    <row r="663" spans="1:16" x14ac:dyDescent="0.25">
      <c r="A663">
        <v>110522</v>
      </c>
      <c r="B663">
        <v>2.3972400000000001E-3</v>
      </c>
      <c r="C663">
        <v>5.58</v>
      </c>
      <c r="D663">
        <v>26.02</v>
      </c>
      <c r="E663">
        <v>637.23</v>
      </c>
      <c r="F663">
        <v>3</v>
      </c>
      <c r="G663">
        <v>4</v>
      </c>
      <c r="H663">
        <v>3</v>
      </c>
      <c r="I663">
        <v>3</v>
      </c>
      <c r="J663">
        <v>3</v>
      </c>
      <c r="K663">
        <v>4</v>
      </c>
      <c r="L663">
        <v>39.225633999999999</v>
      </c>
      <c r="M663">
        <v>-84.628151000000003</v>
      </c>
      <c r="N663">
        <v>611</v>
      </c>
      <c r="O663">
        <v>40</v>
      </c>
      <c r="P663">
        <v>4</v>
      </c>
    </row>
    <row r="664" spans="1:16" x14ac:dyDescent="0.25">
      <c r="A664">
        <v>110543</v>
      </c>
      <c r="B664">
        <v>1.76019E-3</v>
      </c>
      <c r="C664">
        <v>3.74</v>
      </c>
      <c r="D664">
        <v>21.95</v>
      </c>
      <c r="E664">
        <v>590.16999999999996</v>
      </c>
      <c r="F664">
        <v>3</v>
      </c>
      <c r="G664">
        <v>1</v>
      </c>
      <c r="H664">
        <v>0</v>
      </c>
      <c r="I664">
        <v>1</v>
      </c>
      <c r="J664">
        <v>1</v>
      </c>
      <c r="K664">
        <v>1</v>
      </c>
      <c r="L664">
        <v>39.063873999999998</v>
      </c>
      <c r="M664">
        <v>-84.273149000000004</v>
      </c>
      <c r="N664">
        <v>1204</v>
      </c>
      <c r="O664">
        <v>6</v>
      </c>
      <c r="P664">
        <v>3</v>
      </c>
    </row>
    <row r="665" spans="1:16" x14ac:dyDescent="0.25">
      <c r="A665">
        <v>110561</v>
      </c>
      <c r="B665">
        <v>1.37162E-3</v>
      </c>
      <c r="C665">
        <v>2.91</v>
      </c>
      <c r="D665">
        <v>21.92</v>
      </c>
      <c r="E665">
        <v>486.35</v>
      </c>
      <c r="F665">
        <v>3</v>
      </c>
      <c r="G665">
        <v>4</v>
      </c>
      <c r="H665">
        <v>3</v>
      </c>
      <c r="I665">
        <v>3</v>
      </c>
      <c r="J665">
        <v>3</v>
      </c>
      <c r="K665">
        <v>4</v>
      </c>
      <c r="L665">
        <v>39.269969000000003</v>
      </c>
      <c r="M665">
        <v>-84.393476000000007</v>
      </c>
      <c r="N665">
        <v>83</v>
      </c>
      <c r="O665">
        <v>40</v>
      </c>
      <c r="P665">
        <v>4</v>
      </c>
    </row>
    <row r="666" spans="1:16" x14ac:dyDescent="0.25">
      <c r="A666">
        <v>110605</v>
      </c>
      <c r="B666">
        <v>2.31722E-3</v>
      </c>
      <c r="C666">
        <v>4.55</v>
      </c>
      <c r="D666">
        <v>18.989999999999998</v>
      </c>
      <c r="E666">
        <v>780.41</v>
      </c>
      <c r="F666">
        <v>3</v>
      </c>
      <c r="G666">
        <v>3</v>
      </c>
      <c r="H666">
        <v>1</v>
      </c>
      <c r="I666">
        <v>2</v>
      </c>
      <c r="J666">
        <v>2</v>
      </c>
      <c r="K666">
        <v>6</v>
      </c>
      <c r="L666">
        <v>39.273229999999998</v>
      </c>
      <c r="M666">
        <v>-84.336299999999994</v>
      </c>
      <c r="N666">
        <v>70</v>
      </c>
      <c r="O666">
        <v>17</v>
      </c>
      <c r="P666">
        <v>4</v>
      </c>
    </row>
    <row r="667" spans="1:16" x14ac:dyDescent="0.25">
      <c r="A667">
        <v>110613</v>
      </c>
      <c r="B667">
        <v>1.56982E-3</v>
      </c>
      <c r="C667">
        <v>4.08</v>
      </c>
      <c r="D667">
        <v>31.28</v>
      </c>
      <c r="E667">
        <v>443</v>
      </c>
      <c r="F667">
        <v>3</v>
      </c>
      <c r="G667">
        <v>1</v>
      </c>
      <c r="H667">
        <v>0</v>
      </c>
      <c r="I667">
        <v>1</v>
      </c>
      <c r="J667">
        <v>2</v>
      </c>
      <c r="K667">
        <v>2</v>
      </c>
      <c r="L667">
        <v>38.960475000000002</v>
      </c>
      <c r="M667">
        <v>-84.368423000000007</v>
      </c>
      <c r="N667">
        <v>1329</v>
      </c>
      <c r="O667">
        <v>5</v>
      </c>
      <c r="P667">
        <v>3</v>
      </c>
    </row>
    <row r="668" spans="1:16" x14ac:dyDescent="0.25">
      <c r="A668">
        <v>110664</v>
      </c>
      <c r="B668">
        <v>4.16987E-3</v>
      </c>
      <c r="C668">
        <v>10.95</v>
      </c>
      <c r="D668">
        <v>32.18</v>
      </c>
      <c r="E668">
        <v>1036.25</v>
      </c>
      <c r="F668">
        <v>3</v>
      </c>
      <c r="G668">
        <v>2</v>
      </c>
      <c r="H668">
        <v>1</v>
      </c>
      <c r="I668">
        <v>2</v>
      </c>
      <c r="J668">
        <v>3</v>
      </c>
      <c r="K668">
        <v>2</v>
      </c>
      <c r="L668">
        <v>39.148223000000002</v>
      </c>
      <c r="M668">
        <v>-84.840986999999998</v>
      </c>
      <c r="N668">
        <v>1566</v>
      </c>
      <c r="O668">
        <v>29</v>
      </c>
      <c r="P668">
        <v>1</v>
      </c>
    </row>
    <row r="669" spans="1:16" x14ac:dyDescent="0.25">
      <c r="A669">
        <v>110672</v>
      </c>
      <c r="B669">
        <v>1.77983E-3</v>
      </c>
      <c r="C669">
        <v>3.88</v>
      </c>
      <c r="D669">
        <v>23</v>
      </c>
      <c r="E669">
        <v>709.13</v>
      </c>
      <c r="F669">
        <v>3</v>
      </c>
      <c r="G669">
        <v>1</v>
      </c>
      <c r="H669">
        <v>1</v>
      </c>
      <c r="I669">
        <v>1</v>
      </c>
      <c r="J669">
        <v>2</v>
      </c>
      <c r="K669">
        <v>1</v>
      </c>
      <c r="L669">
        <v>39.058089000000002</v>
      </c>
      <c r="M669">
        <v>-84.275576999999998</v>
      </c>
      <c r="N669">
        <v>1203</v>
      </c>
      <c r="O669">
        <v>23</v>
      </c>
      <c r="P669">
        <v>1</v>
      </c>
    </row>
    <row r="670" spans="1:16" x14ac:dyDescent="0.25">
      <c r="A670">
        <v>110679</v>
      </c>
      <c r="B670">
        <v>2.33446E-3</v>
      </c>
      <c r="C670">
        <v>5.45</v>
      </c>
      <c r="D670">
        <v>26.19</v>
      </c>
      <c r="E670">
        <v>705.13</v>
      </c>
      <c r="F670">
        <v>3</v>
      </c>
      <c r="G670">
        <v>1</v>
      </c>
      <c r="H670">
        <v>1</v>
      </c>
      <c r="I670">
        <v>1</v>
      </c>
      <c r="J670">
        <v>1</v>
      </c>
      <c r="K670">
        <v>3</v>
      </c>
      <c r="L670">
        <v>39.086672</v>
      </c>
      <c r="M670">
        <v>-84.615602999999993</v>
      </c>
      <c r="N670">
        <v>530</v>
      </c>
      <c r="O670">
        <v>16</v>
      </c>
      <c r="P670">
        <v>1</v>
      </c>
    </row>
    <row r="671" spans="1:16" x14ac:dyDescent="0.25">
      <c r="A671">
        <v>110696</v>
      </c>
      <c r="B671">
        <v>1.7481300000000001E-3</v>
      </c>
      <c r="C671">
        <v>3.49</v>
      </c>
      <c r="D671">
        <v>19.55</v>
      </c>
      <c r="E671">
        <v>503.18</v>
      </c>
      <c r="F671">
        <v>3</v>
      </c>
      <c r="G671">
        <v>3</v>
      </c>
      <c r="H671">
        <v>1</v>
      </c>
      <c r="I671">
        <v>3</v>
      </c>
      <c r="J671">
        <v>3</v>
      </c>
      <c r="K671">
        <v>3</v>
      </c>
      <c r="L671">
        <v>39.502246999999997</v>
      </c>
      <c r="M671">
        <v>-84.765979000000002</v>
      </c>
      <c r="N671">
        <v>706</v>
      </c>
      <c r="O671">
        <v>36</v>
      </c>
      <c r="P671">
        <v>1</v>
      </c>
    </row>
    <row r="672" spans="1:16" x14ac:dyDescent="0.25">
      <c r="A672">
        <v>110848</v>
      </c>
      <c r="B672">
        <v>2.0492000000000002E-3</v>
      </c>
      <c r="C672">
        <v>4.59</v>
      </c>
      <c r="D672">
        <v>24.23</v>
      </c>
      <c r="E672">
        <v>642.47</v>
      </c>
      <c r="F672">
        <v>3</v>
      </c>
      <c r="G672">
        <v>2</v>
      </c>
      <c r="H672">
        <v>2</v>
      </c>
      <c r="I672">
        <v>2</v>
      </c>
      <c r="J672">
        <v>2</v>
      </c>
      <c r="K672">
        <v>4</v>
      </c>
      <c r="L672">
        <v>39.256456999999997</v>
      </c>
      <c r="M672">
        <v>-84.322508999999997</v>
      </c>
      <c r="N672">
        <v>67</v>
      </c>
      <c r="O672">
        <v>35</v>
      </c>
      <c r="P672">
        <v>1</v>
      </c>
    </row>
    <row r="673" spans="1:16" x14ac:dyDescent="0.25">
      <c r="A673">
        <v>110854</v>
      </c>
      <c r="B673">
        <v>4.2596700000000001E-3</v>
      </c>
      <c r="C673">
        <v>11.18</v>
      </c>
      <c r="D673">
        <v>32.119999999999997</v>
      </c>
      <c r="E673">
        <v>996.06</v>
      </c>
      <c r="F673">
        <v>3</v>
      </c>
      <c r="G673">
        <v>6</v>
      </c>
      <c r="H673">
        <v>4</v>
      </c>
      <c r="I673">
        <v>4</v>
      </c>
      <c r="J673">
        <v>4</v>
      </c>
      <c r="K673">
        <v>4</v>
      </c>
      <c r="L673">
        <v>39.070560999999998</v>
      </c>
      <c r="M673">
        <v>-84.446939999999998</v>
      </c>
      <c r="N673">
        <v>1281</v>
      </c>
      <c r="O673">
        <v>18</v>
      </c>
      <c r="P673">
        <v>4</v>
      </c>
    </row>
    <row r="674" spans="1:16" x14ac:dyDescent="0.25">
      <c r="A674">
        <v>110865</v>
      </c>
      <c r="B674">
        <v>3.5828700000000002E-3</v>
      </c>
      <c r="C674">
        <v>9.43</v>
      </c>
      <c r="D674">
        <v>32.42</v>
      </c>
      <c r="E674">
        <v>948.05</v>
      </c>
      <c r="F674">
        <v>3</v>
      </c>
      <c r="G674">
        <v>4</v>
      </c>
      <c r="H674">
        <v>2</v>
      </c>
      <c r="I674">
        <v>2</v>
      </c>
      <c r="J674">
        <v>2</v>
      </c>
      <c r="K674">
        <v>4</v>
      </c>
      <c r="L674">
        <v>38.959508</v>
      </c>
      <c r="M674">
        <v>-84.387995000000004</v>
      </c>
      <c r="N674">
        <v>1328</v>
      </c>
      <c r="O674">
        <v>39</v>
      </c>
      <c r="P674">
        <v>4</v>
      </c>
    </row>
    <row r="675" spans="1:16" x14ac:dyDescent="0.25">
      <c r="A675">
        <v>110869</v>
      </c>
      <c r="B675">
        <v>4.8274900000000003E-3</v>
      </c>
      <c r="C675">
        <v>12.83</v>
      </c>
      <c r="D675">
        <v>33.35</v>
      </c>
      <c r="E675">
        <v>1219.21</v>
      </c>
      <c r="F675">
        <v>3</v>
      </c>
      <c r="G675">
        <v>3</v>
      </c>
      <c r="H675">
        <v>2</v>
      </c>
      <c r="I675">
        <v>2</v>
      </c>
      <c r="J675">
        <v>3</v>
      </c>
      <c r="K675">
        <v>2</v>
      </c>
      <c r="L675">
        <v>38.990031000000002</v>
      </c>
      <c r="M675">
        <v>-84.521488000000005</v>
      </c>
      <c r="N675">
        <v>1418</v>
      </c>
      <c r="O675">
        <v>35</v>
      </c>
      <c r="P675">
        <v>4</v>
      </c>
    </row>
    <row r="676" spans="1:16" x14ac:dyDescent="0.25">
      <c r="A676">
        <v>110913</v>
      </c>
      <c r="B676">
        <v>2.9839300000000001E-3</v>
      </c>
      <c r="C676">
        <v>7.18</v>
      </c>
      <c r="D676">
        <v>27.44</v>
      </c>
      <c r="E676">
        <v>704.09</v>
      </c>
      <c r="F676">
        <v>3</v>
      </c>
      <c r="G676">
        <v>1</v>
      </c>
      <c r="H676">
        <v>1</v>
      </c>
      <c r="I676">
        <v>1</v>
      </c>
      <c r="J676">
        <v>1</v>
      </c>
      <c r="K676">
        <v>2</v>
      </c>
      <c r="L676">
        <v>39.179369999999999</v>
      </c>
      <c r="M676">
        <v>-84.207915</v>
      </c>
      <c r="N676">
        <v>1159</v>
      </c>
      <c r="O676">
        <v>11</v>
      </c>
      <c r="P676">
        <v>1</v>
      </c>
    </row>
    <row r="677" spans="1:16" x14ac:dyDescent="0.25">
      <c r="A677">
        <v>110925</v>
      </c>
      <c r="B677">
        <v>2.6808000000000001E-3</v>
      </c>
      <c r="C677">
        <v>7.49</v>
      </c>
      <c r="D677">
        <v>39.049999999999997</v>
      </c>
      <c r="E677">
        <v>693.5</v>
      </c>
      <c r="F677">
        <v>3</v>
      </c>
      <c r="G677">
        <v>1</v>
      </c>
      <c r="H677">
        <v>0</v>
      </c>
      <c r="I677">
        <v>1</v>
      </c>
      <c r="J677">
        <v>2</v>
      </c>
      <c r="K677">
        <v>1</v>
      </c>
      <c r="L677">
        <v>38.947657</v>
      </c>
      <c r="M677">
        <v>-84.673011000000002</v>
      </c>
      <c r="N677">
        <v>1507</v>
      </c>
      <c r="O677">
        <v>2</v>
      </c>
      <c r="P677">
        <v>1</v>
      </c>
    </row>
    <row r="678" spans="1:16" x14ac:dyDescent="0.25">
      <c r="A678">
        <v>110936</v>
      </c>
      <c r="B678">
        <v>1.6843299999999999E-3</v>
      </c>
      <c r="C678">
        <v>2.97</v>
      </c>
      <c r="D678">
        <v>15.39</v>
      </c>
      <c r="E678">
        <v>563</v>
      </c>
      <c r="F678">
        <v>3</v>
      </c>
      <c r="G678">
        <v>1</v>
      </c>
      <c r="H678">
        <v>0</v>
      </c>
      <c r="I678">
        <v>1</v>
      </c>
      <c r="J678">
        <v>1</v>
      </c>
      <c r="K678">
        <v>2</v>
      </c>
      <c r="L678">
        <v>39.383690999999999</v>
      </c>
      <c r="M678">
        <v>-84.579980000000006</v>
      </c>
      <c r="N678">
        <v>820</v>
      </c>
      <c r="O678">
        <v>6</v>
      </c>
      <c r="P678">
        <v>3</v>
      </c>
    </row>
    <row r="679" spans="1:16" x14ac:dyDescent="0.25">
      <c r="A679">
        <v>110959</v>
      </c>
      <c r="B679">
        <v>2.4075400000000001E-3</v>
      </c>
      <c r="C679">
        <v>5.5</v>
      </c>
      <c r="D679">
        <v>25.27</v>
      </c>
      <c r="E679">
        <v>685.9</v>
      </c>
      <c r="F679">
        <v>3</v>
      </c>
      <c r="G679">
        <v>3</v>
      </c>
      <c r="H679">
        <v>3</v>
      </c>
      <c r="I679">
        <v>3</v>
      </c>
      <c r="J679">
        <v>3</v>
      </c>
      <c r="K679">
        <v>3</v>
      </c>
      <c r="L679">
        <v>39.232895999999997</v>
      </c>
      <c r="M679">
        <v>-84.202922000000001</v>
      </c>
      <c r="N679">
        <v>1164</v>
      </c>
      <c r="O679">
        <v>70</v>
      </c>
      <c r="P679">
        <v>1</v>
      </c>
    </row>
    <row r="680" spans="1:16" x14ac:dyDescent="0.25">
      <c r="A680">
        <v>110982</v>
      </c>
      <c r="B680">
        <v>3.1308799999999999E-3</v>
      </c>
      <c r="C680">
        <v>8.1300000000000008</v>
      </c>
      <c r="D680">
        <v>31.17</v>
      </c>
      <c r="E680">
        <v>792.93</v>
      </c>
      <c r="F680">
        <v>3</v>
      </c>
      <c r="G680">
        <v>2</v>
      </c>
      <c r="H680">
        <v>1</v>
      </c>
      <c r="I680">
        <v>2</v>
      </c>
      <c r="J680">
        <v>5</v>
      </c>
      <c r="K680">
        <v>2</v>
      </c>
      <c r="L680">
        <v>39.128874000000003</v>
      </c>
      <c r="M680">
        <v>-84.234457000000006</v>
      </c>
      <c r="N680">
        <v>1185</v>
      </c>
      <c r="O680">
        <v>45</v>
      </c>
      <c r="P680">
        <v>1</v>
      </c>
    </row>
    <row r="681" spans="1:16" x14ac:dyDescent="0.25">
      <c r="A681">
        <v>110991</v>
      </c>
      <c r="B681">
        <v>1.6551300000000001E-3</v>
      </c>
      <c r="C681">
        <v>3.47</v>
      </c>
      <c r="D681">
        <v>21.38</v>
      </c>
      <c r="E681">
        <v>479.33</v>
      </c>
      <c r="F681">
        <v>3</v>
      </c>
      <c r="G681">
        <v>4</v>
      </c>
      <c r="H681">
        <v>3</v>
      </c>
      <c r="I681">
        <v>3</v>
      </c>
      <c r="J681">
        <v>3</v>
      </c>
      <c r="K681">
        <v>4</v>
      </c>
      <c r="L681">
        <v>39.507447999999997</v>
      </c>
      <c r="M681">
        <v>-84.767531000000005</v>
      </c>
      <c r="N681">
        <v>706</v>
      </c>
      <c r="O681">
        <v>57</v>
      </c>
      <c r="P681">
        <v>4</v>
      </c>
    </row>
    <row r="682" spans="1:16" x14ac:dyDescent="0.25">
      <c r="A682">
        <v>110996</v>
      </c>
      <c r="B682">
        <v>1.7579900000000001E-3</v>
      </c>
      <c r="C682">
        <v>3.69</v>
      </c>
      <c r="D682">
        <v>21.47</v>
      </c>
      <c r="E682">
        <v>586.26</v>
      </c>
      <c r="F682">
        <v>3</v>
      </c>
      <c r="G682">
        <v>8</v>
      </c>
      <c r="H682">
        <v>1</v>
      </c>
      <c r="I682">
        <v>4</v>
      </c>
      <c r="J682">
        <v>2</v>
      </c>
      <c r="K682">
        <v>1</v>
      </c>
      <c r="L682">
        <v>39.247892</v>
      </c>
      <c r="M682">
        <v>-84.455984000000001</v>
      </c>
      <c r="N682">
        <v>390</v>
      </c>
      <c r="O682">
        <v>59</v>
      </c>
      <c r="P682">
        <v>4</v>
      </c>
    </row>
    <row r="683" spans="1:16" x14ac:dyDescent="0.25">
      <c r="A683">
        <v>111033</v>
      </c>
      <c r="B683">
        <v>3.8492800000000001E-3</v>
      </c>
      <c r="C683">
        <v>8.9499999999999993</v>
      </c>
      <c r="D683">
        <v>26</v>
      </c>
      <c r="E683">
        <v>1074.19</v>
      </c>
      <c r="F683">
        <v>3</v>
      </c>
      <c r="G683">
        <v>5</v>
      </c>
      <c r="H683">
        <v>2</v>
      </c>
      <c r="I683">
        <v>2</v>
      </c>
      <c r="J683">
        <v>3</v>
      </c>
      <c r="K683">
        <v>4</v>
      </c>
      <c r="L683">
        <v>39.330378000000003</v>
      </c>
      <c r="M683">
        <v>-84.573547000000005</v>
      </c>
      <c r="N683">
        <v>741</v>
      </c>
      <c r="O683">
        <v>28</v>
      </c>
      <c r="P683">
        <v>4</v>
      </c>
    </row>
    <row r="684" spans="1:16" x14ac:dyDescent="0.25">
      <c r="A684">
        <v>111052</v>
      </c>
      <c r="B684">
        <v>2.1995000000000001E-3</v>
      </c>
      <c r="C684">
        <v>4.83</v>
      </c>
      <c r="D684">
        <v>23.32</v>
      </c>
      <c r="E684">
        <v>542.25</v>
      </c>
      <c r="F684">
        <v>3</v>
      </c>
      <c r="G684">
        <v>2</v>
      </c>
      <c r="H684">
        <v>0</v>
      </c>
      <c r="I684">
        <v>2</v>
      </c>
      <c r="J684">
        <v>3</v>
      </c>
      <c r="K684">
        <v>6</v>
      </c>
      <c r="L684">
        <v>39.109920000000002</v>
      </c>
      <c r="M684">
        <v>-84.865267000000003</v>
      </c>
      <c r="N684">
        <v>1562</v>
      </c>
      <c r="O684">
        <v>20</v>
      </c>
      <c r="P684">
        <v>3</v>
      </c>
    </row>
    <row r="685" spans="1:16" x14ac:dyDescent="0.25">
      <c r="A685">
        <v>111103</v>
      </c>
      <c r="B685">
        <v>3.1455699999999999E-3</v>
      </c>
      <c r="C685">
        <v>7.81</v>
      </c>
      <c r="D685">
        <v>28.87</v>
      </c>
      <c r="E685">
        <v>992</v>
      </c>
      <c r="F685">
        <v>3</v>
      </c>
      <c r="G685">
        <v>2</v>
      </c>
      <c r="H685">
        <v>1</v>
      </c>
      <c r="I685">
        <v>2</v>
      </c>
      <c r="J685">
        <v>2</v>
      </c>
      <c r="K685">
        <v>4</v>
      </c>
      <c r="L685">
        <v>39.234734000000003</v>
      </c>
      <c r="M685">
        <v>-84.244767999999993</v>
      </c>
      <c r="N685">
        <v>1138</v>
      </c>
      <c r="O685">
        <v>7</v>
      </c>
      <c r="P685">
        <v>1</v>
      </c>
    </row>
    <row r="686" spans="1:16" x14ac:dyDescent="0.25">
      <c r="A686">
        <v>111125</v>
      </c>
      <c r="B686">
        <v>1.6780300000000001E-3</v>
      </c>
      <c r="C686">
        <v>3.76</v>
      </c>
      <c r="D686">
        <v>24.34</v>
      </c>
      <c r="E686">
        <v>564.6</v>
      </c>
      <c r="F686">
        <v>3</v>
      </c>
      <c r="G686">
        <v>1</v>
      </c>
      <c r="H686">
        <v>1</v>
      </c>
      <c r="I686">
        <v>1</v>
      </c>
      <c r="J686">
        <v>1</v>
      </c>
      <c r="K686">
        <v>2</v>
      </c>
      <c r="L686">
        <v>39.3215</v>
      </c>
      <c r="M686">
        <v>-84.549661</v>
      </c>
      <c r="N686">
        <v>743</v>
      </c>
      <c r="O686">
        <v>5</v>
      </c>
      <c r="P686">
        <v>1</v>
      </c>
    </row>
    <row r="687" spans="1:16" x14ac:dyDescent="0.25">
      <c r="A687">
        <v>111140</v>
      </c>
      <c r="B687">
        <v>2.58005E-3</v>
      </c>
      <c r="C687">
        <v>5.74</v>
      </c>
      <c r="D687">
        <v>23.94</v>
      </c>
      <c r="E687">
        <v>777.06</v>
      </c>
      <c r="F687">
        <v>3</v>
      </c>
      <c r="G687">
        <v>3</v>
      </c>
      <c r="H687">
        <v>2</v>
      </c>
      <c r="I687">
        <v>2</v>
      </c>
      <c r="J687">
        <v>2</v>
      </c>
      <c r="K687">
        <v>4</v>
      </c>
      <c r="L687">
        <v>39.207833000000001</v>
      </c>
      <c r="M687">
        <v>-84.250597999999997</v>
      </c>
      <c r="N687">
        <v>1140</v>
      </c>
      <c r="O687">
        <v>18</v>
      </c>
      <c r="P687">
        <v>4</v>
      </c>
    </row>
    <row r="688" spans="1:16" x14ac:dyDescent="0.25">
      <c r="A688">
        <v>111185</v>
      </c>
      <c r="B688">
        <v>1.20601E-3</v>
      </c>
      <c r="C688">
        <v>2.5499999999999998</v>
      </c>
      <c r="D688">
        <v>21.73</v>
      </c>
      <c r="E688">
        <v>342.71</v>
      </c>
      <c r="F688">
        <v>3</v>
      </c>
      <c r="G688">
        <v>1</v>
      </c>
      <c r="H688">
        <v>0</v>
      </c>
      <c r="I688">
        <v>1</v>
      </c>
      <c r="J688">
        <v>2</v>
      </c>
      <c r="K688">
        <v>1</v>
      </c>
      <c r="L688">
        <v>39.112412999999997</v>
      </c>
      <c r="M688">
        <v>-84.868751000000003</v>
      </c>
      <c r="N688">
        <v>1562</v>
      </c>
      <c r="O688">
        <v>18</v>
      </c>
      <c r="P688">
        <v>1</v>
      </c>
    </row>
    <row r="689" spans="1:16" x14ac:dyDescent="0.25">
      <c r="A689">
        <v>111223</v>
      </c>
      <c r="B689">
        <v>5.28992E-3</v>
      </c>
      <c r="C689">
        <v>14.5</v>
      </c>
      <c r="D689">
        <v>36.69</v>
      </c>
      <c r="E689">
        <v>1261.83</v>
      </c>
      <c r="F689">
        <v>3</v>
      </c>
      <c r="G689">
        <v>2</v>
      </c>
      <c r="H689">
        <v>1</v>
      </c>
      <c r="I689">
        <v>2</v>
      </c>
      <c r="J689">
        <v>3</v>
      </c>
      <c r="K689">
        <v>4</v>
      </c>
      <c r="L689">
        <v>38.940629000000001</v>
      </c>
      <c r="M689">
        <v>-84.482220999999996</v>
      </c>
      <c r="N689">
        <v>1458</v>
      </c>
      <c r="O689">
        <v>19</v>
      </c>
      <c r="P689">
        <v>1</v>
      </c>
    </row>
    <row r="690" spans="1:16" x14ac:dyDescent="0.25">
      <c r="A690">
        <v>111232</v>
      </c>
      <c r="B690">
        <v>1.7715100000000001E-2</v>
      </c>
      <c r="C690">
        <v>53.2</v>
      </c>
      <c r="D690">
        <v>55.49</v>
      </c>
      <c r="E690">
        <v>3451</v>
      </c>
      <c r="F690">
        <v>3</v>
      </c>
      <c r="G690">
        <v>1</v>
      </c>
      <c r="H690">
        <v>0</v>
      </c>
      <c r="I690">
        <v>1</v>
      </c>
      <c r="J690">
        <v>2</v>
      </c>
      <c r="K690">
        <v>2</v>
      </c>
      <c r="L690">
        <v>39.030684000000001</v>
      </c>
      <c r="M690">
        <v>-84.440413000000007</v>
      </c>
      <c r="N690">
        <v>1310</v>
      </c>
      <c r="O690">
        <v>1</v>
      </c>
      <c r="P690">
        <v>3</v>
      </c>
    </row>
    <row r="691" spans="1:16" x14ac:dyDescent="0.25">
      <c r="A691">
        <v>111239</v>
      </c>
      <c r="B691">
        <v>3.6301200000000001E-3</v>
      </c>
      <c r="C691">
        <v>9.11</v>
      </c>
      <c r="D691">
        <v>29.38</v>
      </c>
      <c r="E691">
        <v>952.52</v>
      </c>
      <c r="F691">
        <v>3</v>
      </c>
      <c r="G691">
        <v>2</v>
      </c>
      <c r="H691">
        <v>1</v>
      </c>
      <c r="I691">
        <v>2</v>
      </c>
      <c r="J691">
        <v>2</v>
      </c>
      <c r="K691">
        <v>2</v>
      </c>
      <c r="L691">
        <v>39.300960000000003</v>
      </c>
      <c r="M691">
        <v>-84.405551000000003</v>
      </c>
      <c r="N691">
        <v>988</v>
      </c>
      <c r="O691">
        <v>28</v>
      </c>
      <c r="P691">
        <v>1</v>
      </c>
    </row>
    <row r="692" spans="1:16" x14ac:dyDescent="0.25">
      <c r="A692">
        <v>111263</v>
      </c>
      <c r="B692">
        <v>4.0633900000000001E-3</v>
      </c>
      <c r="C692">
        <v>8.8000000000000007</v>
      </c>
      <c r="D692">
        <v>22.71</v>
      </c>
      <c r="E692">
        <v>940</v>
      </c>
      <c r="F692">
        <v>3</v>
      </c>
      <c r="G692">
        <v>3</v>
      </c>
      <c r="H692">
        <v>2</v>
      </c>
      <c r="I692">
        <v>2</v>
      </c>
      <c r="J692">
        <v>1</v>
      </c>
      <c r="K692">
        <v>3</v>
      </c>
      <c r="L692">
        <v>39.495131999999998</v>
      </c>
      <c r="M692">
        <v>-84.752527999999998</v>
      </c>
      <c r="N692">
        <v>697</v>
      </c>
      <c r="O692">
        <v>17</v>
      </c>
      <c r="P692">
        <v>4</v>
      </c>
    </row>
    <row r="693" spans="1:16" x14ac:dyDescent="0.25">
      <c r="A693">
        <v>111269</v>
      </c>
      <c r="B693">
        <v>2.43085E-3</v>
      </c>
      <c r="C693">
        <v>5.93</v>
      </c>
      <c r="D693">
        <v>28.07</v>
      </c>
      <c r="E693">
        <v>622.62</v>
      </c>
      <c r="F693">
        <v>3</v>
      </c>
      <c r="G693">
        <v>3</v>
      </c>
      <c r="H693">
        <v>3</v>
      </c>
      <c r="I693">
        <v>2</v>
      </c>
      <c r="J693">
        <v>2</v>
      </c>
      <c r="K693">
        <v>3</v>
      </c>
      <c r="L693">
        <v>39.092345000000002</v>
      </c>
      <c r="M693">
        <v>-84.446225999999996</v>
      </c>
      <c r="N693">
        <v>1280</v>
      </c>
      <c r="O693">
        <v>31</v>
      </c>
      <c r="P693">
        <v>1</v>
      </c>
    </row>
    <row r="694" spans="1:16" x14ac:dyDescent="0.25">
      <c r="A694">
        <v>111273</v>
      </c>
      <c r="B694">
        <v>2.1497399999999998E-3</v>
      </c>
      <c r="C694">
        <v>4.76</v>
      </c>
      <c r="D694">
        <v>23.72</v>
      </c>
      <c r="E694">
        <v>607.16</v>
      </c>
      <c r="F694">
        <v>3</v>
      </c>
      <c r="G694">
        <v>5</v>
      </c>
      <c r="H694">
        <v>2</v>
      </c>
      <c r="I694">
        <v>3</v>
      </c>
      <c r="J694">
        <v>4</v>
      </c>
      <c r="K694">
        <v>4</v>
      </c>
      <c r="L694">
        <v>39.136516</v>
      </c>
      <c r="M694">
        <v>-84.689207999999994</v>
      </c>
      <c r="N694">
        <v>546</v>
      </c>
      <c r="O694">
        <v>47</v>
      </c>
      <c r="P694">
        <v>4</v>
      </c>
    </row>
    <row r="695" spans="1:16" x14ac:dyDescent="0.25">
      <c r="A695">
        <v>111313</v>
      </c>
      <c r="B695">
        <v>4.07596E-3</v>
      </c>
      <c r="C695">
        <v>8.6</v>
      </c>
      <c r="D695">
        <v>21.63</v>
      </c>
      <c r="E695">
        <v>752.21</v>
      </c>
      <c r="F695">
        <v>3</v>
      </c>
      <c r="G695">
        <v>2</v>
      </c>
      <c r="H695">
        <v>2</v>
      </c>
      <c r="I695">
        <v>2</v>
      </c>
      <c r="J695">
        <v>2</v>
      </c>
      <c r="K695">
        <v>4</v>
      </c>
      <c r="L695">
        <v>39.502223000000001</v>
      </c>
      <c r="M695">
        <v>-84.767044999999996</v>
      </c>
      <c r="N695">
        <v>706</v>
      </c>
      <c r="O695">
        <v>36</v>
      </c>
      <c r="P695">
        <v>1</v>
      </c>
    </row>
    <row r="696" spans="1:16" x14ac:dyDescent="0.25">
      <c r="A696">
        <v>111328</v>
      </c>
      <c r="B696">
        <v>2.7890300000000001E-3</v>
      </c>
      <c r="C696">
        <v>6.53</v>
      </c>
      <c r="D696">
        <v>26.29</v>
      </c>
      <c r="E696">
        <v>710.15</v>
      </c>
      <c r="F696">
        <v>3</v>
      </c>
      <c r="G696">
        <v>3</v>
      </c>
      <c r="H696">
        <v>1</v>
      </c>
      <c r="I696">
        <v>2</v>
      </c>
      <c r="J696">
        <v>2</v>
      </c>
      <c r="K696">
        <v>4</v>
      </c>
      <c r="L696">
        <v>39.167375</v>
      </c>
      <c r="M696">
        <v>-84.700216999999995</v>
      </c>
      <c r="N696">
        <v>655</v>
      </c>
      <c r="O696">
        <v>45</v>
      </c>
      <c r="P696">
        <v>4</v>
      </c>
    </row>
    <row r="697" spans="1:16" x14ac:dyDescent="0.25">
      <c r="A697">
        <v>111345</v>
      </c>
      <c r="B697">
        <v>4.60306E-3</v>
      </c>
      <c r="C697">
        <v>11.97</v>
      </c>
      <c r="D697">
        <v>31.26</v>
      </c>
      <c r="E697">
        <v>1278.8599999999999</v>
      </c>
      <c r="F697">
        <v>3</v>
      </c>
      <c r="G697">
        <v>2</v>
      </c>
      <c r="H697">
        <v>0</v>
      </c>
      <c r="I697">
        <v>2</v>
      </c>
      <c r="J697">
        <v>2</v>
      </c>
      <c r="K697">
        <v>2</v>
      </c>
      <c r="L697">
        <v>39.328713999999998</v>
      </c>
      <c r="M697">
        <v>-84.298835999999994</v>
      </c>
      <c r="N697">
        <v>1004</v>
      </c>
      <c r="O697">
        <v>7</v>
      </c>
      <c r="P697">
        <v>3</v>
      </c>
    </row>
    <row r="698" spans="1:16" x14ac:dyDescent="0.25">
      <c r="A698">
        <v>111351</v>
      </c>
      <c r="B698">
        <v>1.598E-3</v>
      </c>
      <c r="C698">
        <v>3.34</v>
      </c>
      <c r="D698">
        <v>21.22</v>
      </c>
      <c r="E698">
        <v>557.5</v>
      </c>
      <c r="F698">
        <v>3</v>
      </c>
      <c r="G698">
        <v>2</v>
      </c>
      <c r="H698">
        <v>0</v>
      </c>
      <c r="I698">
        <v>2</v>
      </c>
      <c r="J698">
        <v>2</v>
      </c>
      <c r="K698">
        <v>5</v>
      </c>
      <c r="L698">
        <v>39.223356000000003</v>
      </c>
      <c r="M698">
        <v>-84.498997000000003</v>
      </c>
      <c r="N698">
        <v>394</v>
      </c>
      <c r="O698">
        <v>12</v>
      </c>
      <c r="P698">
        <v>3</v>
      </c>
    </row>
    <row r="699" spans="1:16" x14ac:dyDescent="0.25">
      <c r="A699">
        <v>111363</v>
      </c>
      <c r="B699">
        <v>3.9318399999999998E-3</v>
      </c>
      <c r="C699">
        <v>10.27</v>
      </c>
      <c r="D699">
        <v>31.68</v>
      </c>
      <c r="E699">
        <v>1132.25</v>
      </c>
      <c r="F699">
        <v>3</v>
      </c>
      <c r="G699">
        <v>1</v>
      </c>
      <c r="H699">
        <v>1</v>
      </c>
      <c r="I699">
        <v>1</v>
      </c>
      <c r="J699">
        <v>1</v>
      </c>
      <c r="K699">
        <v>2</v>
      </c>
      <c r="L699">
        <v>39.235767000000003</v>
      </c>
      <c r="M699">
        <v>-84.571748999999997</v>
      </c>
      <c r="N699">
        <v>626</v>
      </c>
      <c r="O699">
        <v>8</v>
      </c>
      <c r="P699">
        <v>1</v>
      </c>
    </row>
    <row r="700" spans="1:16" x14ac:dyDescent="0.25">
      <c r="A700">
        <v>111396</v>
      </c>
      <c r="B700">
        <v>2.7098700000000001E-3</v>
      </c>
      <c r="C700">
        <v>6.23</v>
      </c>
      <c r="D700">
        <v>25.53</v>
      </c>
      <c r="E700">
        <v>723.21</v>
      </c>
      <c r="F700">
        <v>3</v>
      </c>
      <c r="G700">
        <v>4</v>
      </c>
      <c r="H700">
        <v>2</v>
      </c>
      <c r="I700">
        <v>3</v>
      </c>
      <c r="J700">
        <v>2</v>
      </c>
      <c r="K700">
        <v>2</v>
      </c>
      <c r="L700">
        <v>39.089731</v>
      </c>
      <c r="M700">
        <v>-84.707798999999994</v>
      </c>
      <c r="N700">
        <v>1470</v>
      </c>
      <c r="O700">
        <v>39</v>
      </c>
      <c r="P700">
        <v>1</v>
      </c>
    </row>
    <row r="701" spans="1:16" x14ac:dyDescent="0.25">
      <c r="A701">
        <v>111421</v>
      </c>
      <c r="B701">
        <v>2.2888399999999999E-3</v>
      </c>
      <c r="C701">
        <v>4.95</v>
      </c>
      <c r="D701">
        <v>22.68</v>
      </c>
      <c r="E701">
        <v>780.29</v>
      </c>
      <c r="F701">
        <v>3</v>
      </c>
      <c r="G701">
        <v>5</v>
      </c>
      <c r="H701">
        <v>3</v>
      </c>
      <c r="I701">
        <v>3</v>
      </c>
      <c r="J701">
        <v>3</v>
      </c>
      <c r="K701">
        <v>3</v>
      </c>
      <c r="L701">
        <v>39.388123999999998</v>
      </c>
      <c r="M701">
        <v>-84.308394000000007</v>
      </c>
      <c r="N701">
        <v>1028</v>
      </c>
      <c r="O701">
        <v>128</v>
      </c>
      <c r="P701">
        <v>4</v>
      </c>
    </row>
    <row r="702" spans="1:16" x14ac:dyDescent="0.25">
      <c r="A702">
        <v>111497</v>
      </c>
      <c r="B702">
        <v>1.9696599999999998E-3</v>
      </c>
      <c r="C702">
        <v>4.5199999999999996</v>
      </c>
      <c r="D702">
        <v>25.47</v>
      </c>
      <c r="E702">
        <v>647.71</v>
      </c>
      <c r="F702">
        <v>3</v>
      </c>
      <c r="G702">
        <v>1</v>
      </c>
      <c r="H702">
        <v>0</v>
      </c>
      <c r="I702">
        <v>1</v>
      </c>
      <c r="J702">
        <v>1</v>
      </c>
      <c r="K702">
        <v>3</v>
      </c>
      <c r="L702">
        <v>38.971100999999997</v>
      </c>
      <c r="M702">
        <v>-84.642764</v>
      </c>
      <c r="N702">
        <v>1505</v>
      </c>
      <c r="O702">
        <v>15</v>
      </c>
      <c r="P702">
        <v>3</v>
      </c>
    </row>
    <row r="703" spans="1:16" x14ac:dyDescent="0.25">
      <c r="A703">
        <v>111498</v>
      </c>
      <c r="B703">
        <v>2.71667E-3</v>
      </c>
      <c r="C703">
        <v>6.04</v>
      </c>
      <c r="D703">
        <v>23.9</v>
      </c>
      <c r="E703">
        <v>801.04</v>
      </c>
      <c r="F703">
        <v>3</v>
      </c>
      <c r="G703">
        <v>2</v>
      </c>
      <c r="H703">
        <v>2</v>
      </c>
      <c r="I703">
        <v>2</v>
      </c>
      <c r="J703">
        <v>2</v>
      </c>
      <c r="K703">
        <v>4</v>
      </c>
      <c r="L703">
        <v>39.296142000000003</v>
      </c>
      <c r="M703">
        <v>-84.394518000000005</v>
      </c>
      <c r="N703">
        <v>79</v>
      </c>
      <c r="O703">
        <v>34</v>
      </c>
      <c r="P703">
        <v>1</v>
      </c>
    </row>
    <row r="704" spans="1:16" x14ac:dyDescent="0.25">
      <c r="A704">
        <v>111536</v>
      </c>
      <c r="B704">
        <v>1.1066400000000001E-3</v>
      </c>
      <c r="C704">
        <v>2.2200000000000002</v>
      </c>
      <c r="D704">
        <v>19.7</v>
      </c>
      <c r="E704">
        <v>337.97</v>
      </c>
      <c r="F704">
        <v>3</v>
      </c>
      <c r="G704">
        <v>3</v>
      </c>
      <c r="H704">
        <v>2</v>
      </c>
      <c r="I704">
        <v>2</v>
      </c>
      <c r="J704">
        <v>3</v>
      </c>
      <c r="K704">
        <v>4</v>
      </c>
      <c r="L704">
        <v>39.060890000000001</v>
      </c>
      <c r="M704">
        <v>-84.297211000000004</v>
      </c>
      <c r="N704">
        <v>1202</v>
      </c>
      <c r="O704">
        <v>41</v>
      </c>
      <c r="P704">
        <v>4</v>
      </c>
    </row>
    <row r="705" spans="1:16" x14ac:dyDescent="0.25">
      <c r="A705">
        <v>111552</v>
      </c>
      <c r="B705">
        <v>2.2912200000000001E-3</v>
      </c>
      <c r="C705">
        <v>6.33</v>
      </c>
      <c r="D705">
        <v>37.64</v>
      </c>
      <c r="E705">
        <v>516.29</v>
      </c>
      <c r="F705">
        <v>3</v>
      </c>
      <c r="G705">
        <v>1</v>
      </c>
      <c r="H705">
        <v>0</v>
      </c>
      <c r="I705">
        <v>1</v>
      </c>
      <c r="J705">
        <v>1</v>
      </c>
      <c r="K705">
        <v>1</v>
      </c>
      <c r="L705">
        <v>39.035024999999997</v>
      </c>
      <c r="M705">
        <v>-84.577370000000002</v>
      </c>
      <c r="N705">
        <v>1393</v>
      </c>
      <c r="O705">
        <v>7</v>
      </c>
      <c r="P705">
        <v>1</v>
      </c>
    </row>
    <row r="706" spans="1:16" x14ac:dyDescent="0.25">
      <c r="A706">
        <v>111561</v>
      </c>
      <c r="B706">
        <v>1.0983E-3</v>
      </c>
      <c r="C706">
        <v>1.93</v>
      </c>
      <c r="D706">
        <v>15.28</v>
      </c>
      <c r="E706">
        <v>449</v>
      </c>
      <c r="F706">
        <v>3</v>
      </c>
      <c r="G706">
        <v>1</v>
      </c>
      <c r="H706">
        <v>0</v>
      </c>
      <c r="I706">
        <v>1</v>
      </c>
      <c r="J706">
        <v>1</v>
      </c>
      <c r="K706">
        <v>2</v>
      </c>
      <c r="L706">
        <v>39.007356999999999</v>
      </c>
      <c r="M706">
        <v>-84.586391000000006</v>
      </c>
      <c r="N706">
        <v>1432</v>
      </c>
      <c r="O706">
        <v>7</v>
      </c>
      <c r="P706">
        <v>3</v>
      </c>
    </row>
    <row r="707" spans="1:16" x14ac:dyDescent="0.25">
      <c r="A707">
        <v>111564</v>
      </c>
      <c r="B707">
        <v>2.2270100000000002E-3</v>
      </c>
      <c r="C707">
        <v>5.1100000000000003</v>
      </c>
      <c r="D707">
        <v>25.42</v>
      </c>
      <c r="E707">
        <v>705.42</v>
      </c>
      <c r="F707">
        <v>3</v>
      </c>
      <c r="G707">
        <v>2</v>
      </c>
      <c r="H707">
        <v>2</v>
      </c>
      <c r="I707">
        <v>2</v>
      </c>
      <c r="J707">
        <v>3</v>
      </c>
      <c r="K707">
        <v>3</v>
      </c>
      <c r="L707">
        <v>39.248297000000001</v>
      </c>
      <c r="M707">
        <v>-84.549090000000007</v>
      </c>
      <c r="N707">
        <v>628</v>
      </c>
      <c r="O707">
        <v>28</v>
      </c>
      <c r="P707">
        <v>1</v>
      </c>
    </row>
    <row r="708" spans="1:16" x14ac:dyDescent="0.25">
      <c r="A708">
        <v>111572</v>
      </c>
      <c r="B708">
        <v>4.6041500000000004E-3</v>
      </c>
      <c r="C708">
        <v>12.26</v>
      </c>
      <c r="D708">
        <v>33.54</v>
      </c>
      <c r="E708">
        <v>1060.8399999999999</v>
      </c>
      <c r="F708">
        <v>3</v>
      </c>
      <c r="G708">
        <v>3</v>
      </c>
      <c r="H708">
        <v>2</v>
      </c>
      <c r="I708">
        <v>3</v>
      </c>
      <c r="J708">
        <v>3</v>
      </c>
      <c r="K708">
        <v>3</v>
      </c>
      <c r="L708">
        <v>39.222425999999999</v>
      </c>
      <c r="M708">
        <v>-84.596969000000001</v>
      </c>
      <c r="N708">
        <v>612</v>
      </c>
      <c r="O708">
        <v>39</v>
      </c>
      <c r="P708">
        <v>1</v>
      </c>
    </row>
    <row r="709" spans="1:16" x14ac:dyDescent="0.25">
      <c r="A709">
        <v>111574</v>
      </c>
      <c r="B709">
        <v>4.7847799999999998E-3</v>
      </c>
      <c r="C709">
        <v>12.67</v>
      </c>
      <c r="D709">
        <v>32.96</v>
      </c>
      <c r="E709">
        <v>1097.97</v>
      </c>
      <c r="F709">
        <v>3</v>
      </c>
      <c r="G709">
        <v>4</v>
      </c>
      <c r="H709">
        <v>1</v>
      </c>
      <c r="I709">
        <v>2</v>
      </c>
      <c r="J709">
        <v>2</v>
      </c>
      <c r="K709">
        <v>4</v>
      </c>
      <c r="L709">
        <v>39.414810000000003</v>
      </c>
      <c r="M709">
        <v>-84.384242999999998</v>
      </c>
      <c r="N709">
        <v>928</v>
      </c>
      <c r="O709">
        <v>35</v>
      </c>
      <c r="P709">
        <v>4</v>
      </c>
    </row>
    <row r="710" spans="1:16" x14ac:dyDescent="0.25">
      <c r="A710">
        <v>111577</v>
      </c>
      <c r="B710">
        <v>6.1006799999999998E-3</v>
      </c>
      <c r="C710">
        <v>14.42</v>
      </c>
      <c r="D710">
        <v>26.66</v>
      </c>
      <c r="E710">
        <v>1381.46</v>
      </c>
      <c r="F710">
        <v>3</v>
      </c>
      <c r="G710">
        <v>5</v>
      </c>
      <c r="H710">
        <v>3</v>
      </c>
      <c r="I710">
        <v>5</v>
      </c>
      <c r="J710">
        <v>3</v>
      </c>
      <c r="K710">
        <v>4</v>
      </c>
      <c r="L710">
        <v>39.363366999999997</v>
      </c>
      <c r="M710">
        <v>-84.290676000000005</v>
      </c>
      <c r="N710">
        <v>1019</v>
      </c>
      <c r="O710">
        <v>53</v>
      </c>
      <c r="P710">
        <v>4</v>
      </c>
    </row>
    <row r="711" spans="1:16" x14ac:dyDescent="0.25">
      <c r="A711">
        <v>111609</v>
      </c>
      <c r="B711">
        <v>2.1729700000000002E-3</v>
      </c>
      <c r="C711">
        <v>4.71</v>
      </c>
      <c r="D711">
        <v>22.74</v>
      </c>
      <c r="E711">
        <v>662.88</v>
      </c>
      <c r="F711">
        <v>3</v>
      </c>
      <c r="G711">
        <v>3</v>
      </c>
      <c r="H711">
        <v>2</v>
      </c>
      <c r="I711">
        <v>2</v>
      </c>
      <c r="J711">
        <v>2</v>
      </c>
      <c r="K711">
        <v>3</v>
      </c>
      <c r="L711">
        <v>39.220495999999997</v>
      </c>
      <c r="M711">
        <v>-84.513581000000002</v>
      </c>
      <c r="N711">
        <v>451</v>
      </c>
      <c r="O711">
        <v>32</v>
      </c>
      <c r="P711">
        <v>4</v>
      </c>
    </row>
    <row r="712" spans="1:16" x14ac:dyDescent="0.25">
      <c r="A712">
        <v>111612</v>
      </c>
      <c r="B712">
        <v>2.60626E-3</v>
      </c>
      <c r="C712">
        <v>5.62</v>
      </c>
      <c r="D712">
        <v>22.52</v>
      </c>
      <c r="E712">
        <v>753.5</v>
      </c>
      <c r="F712">
        <v>3</v>
      </c>
      <c r="G712">
        <v>2</v>
      </c>
      <c r="H712">
        <v>1</v>
      </c>
      <c r="I712">
        <v>2</v>
      </c>
      <c r="J712">
        <v>2</v>
      </c>
      <c r="K712">
        <v>3</v>
      </c>
      <c r="L712">
        <v>39.514690999999999</v>
      </c>
      <c r="M712">
        <v>-84.767135999999994</v>
      </c>
      <c r="N712">
        <v>705</v>
      </c>
      <c r="O712">
        <v>6</v>
      </c>
      <c r="P712">
        <v>1</v>
      </c>
    </row>
    <row r="713" spans="1:16" x14ac:dyDescent="0.25">
      <c r="A713">
        <v>111624</v>
      </c>
      <c r="B713">
        <v>1.6450900000000001E-3</v>
      </c>
      <c r="C713">
        <v>3.59</v>
      </c>
      <c r="D713">
        <v>23.06</v>
      </c>
      <c r="E713">
        <v>502.08</v>
      </c>
      <c r="F713">
        <v>3</v>
      </c>
      <c r="G713">
        <v>2</v>
      </c>
      <c r="H713">
        <v>2</v>
      </c>
      <c r="I713">
        <v>1</v>
      </c>
      <c r="J713">
        <v>1</v>
      </c>
      <c r="K713">
        <v>2</v>
      </c>
      <c r="L713">
        <v>39.327286999999998</v>
      </c>
      <c r="M713">
        <v>-84.531165000000001</v>
      </c>
      <c r="N713">
        <v>758</v>
      </c>
      <c r="O713">
        <v>15</v>
      </c>
      <c r="P713">
        <v>1</v>
      </c>
    </row>
    <row r="714" spans="1:16" x14ac:dyDescent="0.25">
      <c r="A714">
        <v>111630</v>
      </c>
      <c r="B714">
        <v>2.8172200000000001E-3</v>
      </c>
      <c r="C714">
        <v>7.18</v>
      </c>
      <c r="D714">
        <v>30.1</v>
      </c>
      <c r="E714">
        <v>688.79</v>
      </c>
      <c r="F714">
        <v>3</v>
      </c>
      <c r="G714">
        <v>4</v>
      </c>
      <c r="H714">
        <v>2</v>
      </c>
      <c r="I714">
        <v>2</v>
      </c>
      <c r="J714">
        <v>2</v>
      </c>
      <c r="K714">
        <v>4</v>
      </c>
      <c r="L714">
        <v>39.383149000000003</v>
      </c>
      <c r="M714">
        <v>-84.456620999999998</v>
      </c>
      <c r="N714">
        <v>936</v>
      </c>
      <c r="O714">
        <v>54</v>
      </c>
      <c r="P714">
        <v>4</v>
      </c>
    </row>
    <row r="715" spans="1:16" x14ac:dyDescent="0.25">
      <c r="A715">
        <v>111659</v>
      </c>
      <c r="B715">
        <v>2.1973299999999999E-3</v>
      </c>
      <c r="C715">
        <v>4.9800000000000004</v>
      </c>
      <c r="D715">
        <v>24.89</v>
      </c>
      <c r="E715">
        <v>677</v>
      </c>
      <c r="F715">
        <v>3</v>
      </c>
      <c r="G715">
        <v>2</v>
      </c>
      <c r="H715">
        <v>1</v>
      </c>
      <c r="I715">
        <v>2</v>
      </c>
      <c r="J715">
        <v>2</v>
      </c>
      <c r="K715">
        <v>3</v>
      </c>
      <c r="L715">
        <v>39.148802000000003</v>
      </c>
      <c r="M715">
        <v>-84.676390999999995</v>
      </c>
      <c r="N715">
        <v>547</v>
      </c>
      <c r="O715">
        <v>5</v>
      </c>
      <c r="P715">
        <v>4</v>
      </c>
    </row>
    <row r="716" spans="1:16" x14ac:dyDescent="0.25">
      <c r="A716">
        <v>111715</v>
      </c>
      <c r="B716">
        <v>2.1972699999999999E-3</v>
      </c>
      <c r="C716">
        <v>5.59</v>
      </c>
      <c r="D716">
        <v>30.05</v>
      </c>
      <c r="E716">
        <v>643.80999999999995</v>
      </c>
      <c r="F716">
        <v>3</v>
      </c>
      <c r="G716">
        <v>3</v>
      </c>
      <c r="H716">
        <v>0</v>
      </c>
      <c r="I716">
        <v>3</v>
      </c>
      <c r="J716">
        <v>4</v>
      </c>
      <c r="K716">
        <v>2</v>
      </c>
      <c r="L716">
        <v>38.913721000000002</v>
      </c>
      <c r="M716">
        <v>-84.648719999999997</v>
      </c>
      <c r="N716">
        <v>1540</v>
      </c>
      <c r="O716">
        <v>17</v>
      </c>
      <c r="P716">
        <v>4</v>
      </c>
    </row>
    <row r="717" spans="1:16" x14ac:dyDescent="0.25">
      <c r="A717">
        <v>111725</v>
      </c>
      <c r="B717">
        <v>7.1264500000000003E-4</v>
      </c>
      <c r="C717">
        <v>1.2</v>
      </c>
      <c r="D717">
        <v>14.16</v>
      </c>
      <c r="E717">
        <v>298.13</v>
      </c>
      <c r="F717">
        <v>3</v>
      </c>
      <c r="G717">
        <v>2</v>
      </c>
      <c r="H717">
        <v>1</v>
      </c>
      <c r="I717">
        <v>1</v>
      </c>
      <c r="J717">
        <v>1</v>
      </c>
      <c r="K717">
        <v>2</v>
      </c>
      <c r="L717">
        <v>39.504815999999998</v>
      </c>
      <c r="M717">
        <v>-84.751332000000005</v>
      </c>
      <c r="N717">
        <v>706</v>
      </c>
      <c r="O717">
        <v>17</v>
      </c>
      <c r="P717">
        <v>4</v>
      </c>
    </row>
    <row r="718" spans="1:16" x14ac:dyDescent="0.25">
      <c r="A718">
        <v>111738</v>
      </c>
      <c r="B718">
        <v>2.4730300000000002E-3</v>
      </c>
      <c r="C718">
        <v>6.03</v>
      </c>
      <c r="D718">
        <v>28.04</v>
      </c>
      <c r="E718">
        <v>667.69</v>
      </c>
      <c r="F718">
        <v>3</v>
      </c>
      <c r="G718">
        <v>4</v>
      </c>
      <c r="H718">
        <v>3</v>
      </c>
      <c r="I718">
        <v>3</v>
      </c>
      <c r="J718">
        <v>3</v>
      </c>
      <c r="K718">
        <v>3</v>
      </c>
      <c r="L718">
        <v>39.069412</v>
      </c>
      <c r="M718">
        <v>-84.264638000000005</v>
      </c>
      <c r="N718">
        <v>1204</v>
      </c>
      <c r="O718">
        <v>62</v>
      </c>
      <c r="P718">
        <v>4</v>
      </c>
    </row>
    <row r="719" spans="1:16" x14ac:dyDescent="0.25">
      <c r="A719">
        <v>111747</v>
      </c>
      <c r="B719">
        <v>4.2000400000000004E-3</v>
      </c>
      <c r="C719">
        <v>11.06</v>
      </c>
      <c r="D719">
        <v>32.44</v>
      </c>
      <c r="E719">
        <v>1053.33</v>
      </c>
      <c r="F719">
        <v>3</v>
      </c>
      <c r="G719">
        <v>2</v>
      </c>
      <c r="H719">
        <v>2</v>
      </c>
      <c r="I719">
        <v>2</v>
      </c>
      <c r="J719">
        <v>2</v>
      </c>
      <c r="K719">
        <v>3</v>
      </c>
      <c r="L719">
        <v>39.196506999999997</v>
      </c>
      <c r="M719">
        <v>-84.582594</v>
      </c>
      <c r="N719">
        <v>594</v>
      </c>
      <c r="O719">
        <v>17</v>
      </c>
      <c r="P719">
        <v>1</v>
      </c>
    </row>
    <row r="720" spans="1:16" x14ac:dyDescent="0.25">
      <c r="A720">
        <v>111810</v>
      </c>
      <c r="B720">
        <v>8.1375000000000002E-4</v>
      </c>
      <c r="C720">
        <v>1.61</v>
      </c>
      <c r="D720">
        <v>19.28</v>
      </c>
      <c r="E720">
        <v>304.29000000000002</v>
      </c>
      <c r="F720">
        <v>3</v>
      </c>
      <c r="G720">
        <v>2</v>
      </c>
      <c r="H720">
        <v>0</v>
      </c>
      <c r="I720">
        <v>2</v>
      </c>
      <c r="J720">
        <v>2</v>
      </c>
      <c r="K720">
        <v>3</v>
      </c>
      <c r="L720">
        <v>39.158147999999997</v>
      </c>
      <c r="M720">
        <v>-84.642840000000007</v>
      </c>
      <c r="N720">
        <v>549</v>
      </c>
      <c r="O720">
        <v>8</v>
      </c>
      <c r="P720">
        <v>3</v>
      </c>
    </row>
    <row r="721" spans="1:16" x14ac:dyDescent="0.25">
      <c r="A721">
        <v>111841</v>
      </c>
      <c r="B721">
        <v>1.7520999999999999E-3</v>
      </c>
      <c r="C721">
        <v>3.7</v>
      </c>
      <c r="D721">
        <v>21.67</v>
      </c>
      <c r="E721">
        <v>500.14</v>
      </c>
      <c r="F721">
        <v>3</v>
      </c>
      <c r="G721">
        <v>2</v>
      </c>
      <c r="H721">
        <v>1</v>
      </c>
      <c r="I721">
        <v>2</v>
      </c>
      <c r="J721">
        <v>2</v>
      </c>
      <c r="K721">
        <v>3</v>
      </c>
      <c r="L721">
        <v>39.425057000000002</v>
      </c>
      <c r="M721">
        <v>-84.558604000000003</v>
      </c>
      <c r="N721">
        <v>832</v>
      </c>
      <c r="O721">
        <v>26</v>
      </c>
      <c r="P721">
        <v>1</v>
      </c>
    </row>
    <row r="722" spans="1:16" x14ac:dyDescent="0.25">
      <c r="A722">
        <v>111850</v>
      </c>
      <c r="B722">
        <v>1.9952799999999999E-3</v>
      </c>
      <c r="C722">
        <v>4.37</v>
      </c>
      <c r="D722">
        <v>23.18</v>
      </c>
      <c r="E722">
        <v>598.11</v>
      </c>
      <c r="F722">
        <v>3</v>
      </c>
      <c r="G722">
        <v>3</v>
      </c>
      <c r="H722">
        <v>2</v>
      </c>
      <c r="I722">
        <v>2</v>
      </c>
      <c r="J722">
        <v>2</v>
      </c>
      <c r="K722">
        <v>1</v>
      </c>
      <c r="L722">
        <v>38.998441</v>
      </c>
      <c r="M722">
        <v>-84.661689999999993</v>
      </c>
      <c r="N722">
        <v>1513</v>
      </c>
      <c r="O722">
        <v>29</v>
      </c>
      <c r="P722">
        <v>4</v>
      </c>
    </row>
    <row r="723" spans="1:16" x14ac:dyDescent="0.25">
      <c r="A723">
        <v>111852</v>
      </c>
      <c r="B723">
        <v>2.8833599999999999E-4</v>
      </c>
      <c r="C723">
        <v>0.61</v>
      </c>
      <c r="D723">
        <v>21.41</v>
      </c>
      <c r="E723">
        <v>104</v>
      </c>
      <c r="F723">
        <v>3</v>
      </c>
      <c r="G723">
        <v>2</v>
      </c>
      <c r="H723">
        <v>1</v>
      </c>
      <c r="I723">
        <v>2</v>
      </c>
      <c r="J723">
        <v>2</v>
      </c>
      <c r="K723">
        <v>3</v>
      </c>
      <c r="L723">
        <v>39.10416</v>
      </c>
      <c r="M723">
        <v>-84.373605999999995</v>
      </c>
      <c r="N723">
        <v>35</v>
      </c>
      <c r="O723">
        <v>2</v>
      </c>
      <c r="P723">
        <v>1</v>
      </c>
    </row>
    <row r="724" spans="1:16" x14ac:dyDescent="0.25">
      <c r="A724">
        <v>111863</v>
      </c>
      <c r="B724">
        <v>4.9884200000000004E-3</v>
      </c>
      <c r="C724">
        <v>13.1</v>
      </c>
      <c r="D724">
        <v>32.200000000000003</v>
      </c>
      <c r="E724">
        <v>1179.73</v>
      </c>
      <c r="F724">
        <v>3</v>
      </c>
      <c r="G724">
        <v>3</v>
      </c>
      <c r="H724">
        <v>3</v>
      </c>
      <c r="I724">
        <v>3</v>
      </c>
      <c r="J724">
        <v>7</v>
      </c>
      <c r="K724">
        <v>4</v>
      </c>
      <c r="L724">
        <v>39.179741</v>
      </c>
      <c r="M724">
        <v>-84.218170000000001</v>
      </c>
      <c r="N724">
        <v>1156</v>
      </c>
      <c r="O724">
        <v>10</v>
      </c>
      <c r="P724">
        <v>1</v>
      </c>
    </row>
    <row r="725" spans="1:16" x14ac:dyDescent="0.25">
      <c r="A725">
        <v>111864</v>
      </c>
      <c r="B725">
        <v>9.6664099999999996E-4</v>
      </c>
      <c r="C725">
        <v>2.06</v>
      </c>
      <c r="D725">
        <v>22.02</v>
      </c>
      <c r="E725">
        <v>357.38</v>
      </c>
      <c r="F725">
        <v>3</v>
      </c>
      <c r="G725">
        <v>2</v>
      </c>
      <c r="H725">
        <v>0</v>
      </c>
      <c r="I725">
        <v>2</v>
      </c>
      <c r="J725">
        <v>1</v>
      </c>
      <c r="K725">
        <v>1</v>
      </c>
      <c r="L725">
        <v>39.581800000000001</v>
      </c>
      <c r="M725">
        <v>-84.294719999999998</v>
      </c>
      <c r="N725">
        <v>1079</v>
      </c>
      <c r="O725">
        <v>14</v>
      </c>
      <c r="P725">
        <v>3</v>
      </c>
    </row>
    <row r="726" spans="1:16" x14ac:dyDescent="0.25">
      <c r="A726">
        <v>111905</v>
      </c>
      <c r="B726">
        <v>2.21053E-3</v>
      </c>
      <c r="C726">
        <v>4.32</v>
      </c>
      <c r="D726">
        <v>18.8</v>
      </c>
      <c r="E726">
        <v>717.5</v>
      </c>
      <c r="F726">
        <v>3</v>
      </c>
      <c r="G726">
        <v>1</v>
      </c>
      <c r="H726">
        <v>1</v>
      </c>
      <c r="I726">
        <v>1</v>
      </c>
      <c r="J726">
        <v>1</v>
      </c>
      <c r="K726">
        <v>2</v>
      </c>
      <c r="L726">
        <v>39.494746999999997</v>
      </c>
      <c r="M726">
        <v>-84.345078999999998</v>
      </c>
      <c r="N726">
        <v>899</v>
      </c>
      <c r="O726">
        <v>5</v>
      </c>
      <c r="P726">
        <v>1</v>
      </c>
    </row>
    <row r="727" spans="1:16" x14ac:dyDescent="0.25">
      <c r="A727">
        <v>111929</v>
      </c>
      <c r="B727">
        <v>3.7486899999999998E-3</v>
      </c>
      <c r="C727">
        <v>9.9700000000000006</v>
      </c>
      <c r="D727">
        <v>33.369999999999997</v>
      </c>
      <c r="E727">
        <v>839.08</v>
      </c>
      <c r="F727">
        <v>3</v>
      </c>
      <c r="G727">
        <v>2</v>
      </c>
      <c r="H727">
        <v>2</v>
      </c>
      <c r="I727">
        <v>2</v>
      </c>
      <c r="J727">
        <v>2</v>
      </c>
      <c r="K727">
        <v>2</v>
      </c>
      <c r="L727">
        <v>39.065376000000001</v>
      </c>
      <c r="M727">
        <v>-84.542495000000002</v>
      </c>
      <c r="N727">
        <v>1370</v>
      </c>
      <c r="O727">
        <v>7</v>
      </c>
      <c r="P727">
        <v>1</v>
      </c>
    </row>
    <row r="728" spans="1:16" x14ac:dyDescent="0.25">
      <c r="A728">
        <v>111951</v>
      </c>
      <c r="B728">
        <v>2.2412700000000001E-3</v>
      </c>
      <c r="C728">
        <v>5.0199999999999996</v>
      </c>
      <c r="D728">
        <v>24.28</v>
      </c>
      <c r="E728">
        <v>640.95000000000005</v>
      </c>
      <c r="F728">
        <v>3</v>
      </c>
      <c r="G728">
        <v>3</v>
      </c>
      <c r="H728">
        <v>2</v>
      </c>
      <c r="I728">
        <v>3</v>
      </c>
      <c r="J728">
        <v>2</v>
      </c>
      <c r="K728">
        <v>4</v>
      </c>
      <c r="L728">
        <v>39.174138999999997</v>
      </c>
      <c r="M728">
        <v>-84.291661000000005</v>
      </c>
      <c r="N728">
        <v>1148</v>
      </c>
      <c r="O728">
        <v>53</v>
      </c>
      <c r="P728">
        <v>4</v>
      </c>
    </row>
    <row r="729" spans="1:16" x14ac:dyDescent="0.25">
      <c r="A729">
        <v>112006</v>
      </c>
      <c r="B729">
        <v>4.2700000000000004E-3</v>
      </c>
      <c r="C729">
        <v>10.69</v>
      </c>
      <c r="D729">
        <v>29.26</v>
      </c>
      <c r="E729">
        <v>989.95</v>
      </c>
      <c r="F729">
        <v>3</v>
      </c>
      <c r="G729">
        <v>2</v>
      </c>
      <c r="H729">
        <v>2</v>
      </c>
      <c r="I729">
        <v>2</v>
      </c>
      <c r="J729">
        <v>3</v>
      </c>
      <c r="K729">
        <v>4</v>
      </c>
      <c r="L729">
        <v>39.347327</v>
      </c>
      <c r="M729">
        <v>-84.339409000000003</v>
      </c>
      <c r="N729">
        <v>1024</v>
      </c>
      <c r="O729">
        <v>21</v>
      </c>
      <c r="P729">
        <v>1</v>
      </c>
    </row>
    <row r="730" spans="1:16" x14ac:dyDescent="0.25">
      <c r="A730">
        <v>112007</v>
      </c>
      <c r="B730">
        <v>5.9177399999999999E-4</v>
      </c>
      <c r="C730">
        <v>0.97</v>
      </c>
      <c r="D730">
        <v>13.51</v>
      </c>
      <c r="E730">
        <v>260.33</v>
      </c>
      <c r="F730">
        <v>3</v>
      </c>
      <c r="G730">
        <v>2</v>
      </c>
      <c r="H730">
        <v>0</v>
      </c>
      <c r="I730">
        <v>2</v>
      </c>
      <c r="J730">
        <v>0</v>
      </c>
      <c r="K730">
        <v>3</v>
      </c>
      <c r="L730">
        <v>39.166856000000003</v>
      </c>
      <c r="M730">
        <v>-84.633345000000006</v>
      </c>
      <c r="N730">
        <v>586</v>
      </c>
      <c r="O730">
        <v>6</v>
      </c>
      <c r="P730">
        <v>3</v>
      </c>
    </row>
    <row r="731" spans="1:16" x14ac:dyDescent="0.25">
      <c r="A731">
        <v>112072</v>
      </c>
      <c r="B731">
        <v>5.3695399999999999E-3</v>
      </c>
      <c r="C731">
        <v>13.18</v>
      </c>
      <c r="D731">
        <v>28.34</v>
      </c>
      <c r="E731">
        <v>1486.11</v>
      </c>
      <c r="F731">
        <v>3</v>
      </c>
      <c r="G731">
        <v>3</v>
      </c>
      <c r="H731">
        <v>2</v>
      </c>
      <c r="I731">
        <v>3</v>
      </c>
      <c r="J731">
        <v>2</v>
      </c>
      <c r="K731">
        <v>3</v>
      </c>
      <c r="L731">
        <v>38.984681999999999</v>
      </c>
      <c r="M731">
        <v>-84.515855999999999</v>
      </c>
      <c r="N731">
        <v>1418</v>
      </c>
      <c r="O731">
        <v>19</v>
      </c>
      <c r="P731">
        <v>1</v>
      </c>
    </row>
    <row r="732" spans="1:16" x14ac:dyDescent="0.25">
      <c r="A732">
        <v>112091</v>
      </c>
      <c r="B732">
        <v>7.71917E-4</v>
      </c>
      <c r="C732">
        <v>1.47</v>
      </c>
      <c r="D732">
        <v>17.760000000000002</v>
      </c>
      <c r="E732">
        <v>272.42</v>
      </c>
      <c r="F732">
        <v>3</v>
      </c>
      <c r="G732">
        <v>2</v>
      </c>
      <c r="H732">
        <v>0</v>
      </c>
      <c r="I732">
        <v>2</v>
      </c>
      <c r="J732">
        <v>2</v>
      </c>
      <c r="K732">
        <v>3</v>
      </c>
      <c r="L732">
        <v>39.506301999999998</v>
      </c>
      <c r="M732">
        <v>-84.762375000000006</v>
      </c>
      <c r="N732">
        <v>706</v>
      </c>
      <c r="O732">
        <v>58</v>
      </c>
      <c r="P732">
        <v>3</v>
      </c>
    </row>
    <row r="733" spans="1:16" x14ac:dyDescent="0.25">
      <c r="A733">
        <v>112106</v>
      </c>
      <c r="B733">
        <v>7.0227899999999999E-4</v>
      </c>
      <c r="C733">
        <v>1.1100000000000001</v>
      </c>
      <c r="D733">
        <v>12.49</v>
      </c>
      <c r="E733">
        <v>325.5</v>
      </c>
      <c r="F733">
        <v>3</v>
      </c>
      <c r="G733">
        <v>2</v>
      </c>
      <c r="H733">
        <v>0</v>
      </c>
      <c r="I733">
        <v>2</v>
      </c>
      <c r="J733">
        <v>1</v>
      </c>
      <c r="K733">
        <v>6</v>
      </c>
      <c r="L733">
        <v>39.513545999999998</v>
      </c>
      <c r="M733">
        <v>-84.745317999999997</v>
      </c>
      <c r="N733">
        <v>704</v>
      </c>
      <c r="O733">
        <v>2</v>
      </c>
      <c r="P733">
        <v>3</v>
      </c>
    </row>
    <row r="734" spans="1:16" x14ac:dyDescent="0.25">
      <c r="A734">
        <v>112109</v>
      </c>
      <c r="B734">
        <v>3.30291E-3</v>
      </c>
      <c r="C734">
        <v>7.96</v>
      </c>
      <c r="D734">
        <v>27.51</v>
      </c>
      <c r="E734">
        <v>921.95</v>
      </c>
      <c r="F734">
        <v>3</v>
      </c>
      <c r="G734">
        <v>2</v>
      </c>
      <c r="H734">
        <v>2</v>
      </c>
      <c r="I734">
        <v>2</v>
      </c>
      <c r="J734">
        <v>2</v>
      </c>
      <c r="K734">
        <v>4</v>
      </c>
      <c r="L734">
        <v>39.197933999999997</v>
      </c>
      <c r="M734">
        <v>-84.365684999999999</v>
      </c>
      <c r="N734">
        <v>149</v>
      </c>
      <c r="O734">
        <v>20</v>
      </c>
      <c r="P734">
        <v>1</v>
      </c>
    </row>
    <row r="735" spans="1:16" x14ac:dyDescent="0.25">
      <c r="A735">
        <v>112144</v>
      </c>
      <c r="B735">
        <v>1.2001799999999999E-3</v>
      </c>
      <c r="C735">
        <v>2.39</v>
      </c>
      <c r="D735">
        <v>19.510000000000002</v>
      </c>
      <c r="E735">
        <v>409.15</v>
      </c>
      <c r="F735">
        <v>3</v>
      </c>
      <c r="G735">
        <v>2</v>
      </c>
      <c r="H735">
        <v>1</v>
      </c>
      <c r="I735">
        <v>2</v>
      </c>
      <c r="J735">
        <v>3</v>
      </c>
      <c r="K735">
        <v>4</v>
      </c>
      <c r="L735">
        <v>39.163463999999998</v>
      </c>
      <c r="M735">
        <v>-84.304464999999993</v>
      </c>
      <c r="N735">
        <v>40</v>
      </c>
      <c r="O735">
        <v>49</v>
      </c>
      <c r="P735">
        <v>1</v>
      </c>
    </row>
    <row r="736" spans="1:16" x14ac:dyDescent="0.25">
      <c r="A736">
        <v>112189</v>
      </c>
      <c r="B736">
        <v>2.5351000000000002E-3</v>
      </c>
      <c r="C736">
        <v>5.9</v>
      </c>
      <c r="D736">
        <v>26.04</v>
      </c>
      <c r="E736">
        <v>727.38</v>
      </c>
      <c r="F736">
        <v>3</v>
      </c>
      <c r="G736">
        <v>1</v>
      </c>
      <c r="H736">
        <v>0</v>
      </c>
      <c r="I736">
        <v>1</v>
      </c>
      <c r="J736">
        <v>1</v>
      </c>
      <c r="K736">
        <v>1</v>
      </c>
      <c r="L736">
        <v>39.236856000000003</v>
      </c>
      <c r="M736">
        <v>-84.770887999999999</v>
      </c>
      <c r="N736">
        <v>682</v>
      </c>
      <c r="O736">
        <v>8</v>
      </c>
      <c r="P736">
        <v>3</v>
      </c>
    </row>
    <row r="737" spans="1:16" x14ac:dyDescent="0.25">
      <c r="A737">
        <v>112201</v>
      </c>
      <c r="B737">
        <v>1.6931699999999999E-3</v>
      </c>
      <c r="C737">
        <v>3.25</v>
      </c>
      <c r="D737">
        <v>18.21</v>
      </c>
      <c r="E737">
        <v>657.15</v>
      </c>
      <c r="F737">
        <v>3</v>
      </c>
      <c r="G737">
        <v>4</v>
      </c>
      <c r="H737">
        <v>3</v>
      </c>
      <c r="I737">
        <v>3</v>
      </c>
      <c r="J737">
        <v>3</v>
      </c>
      <c r="K737">
        <v>4</v>
      </c>
      <c r="L737">
        <v>39.319795999999997</v>
      </c>
      <c r="M737">
        <v>-84.384397000000007</v>
      </c>
      <c r="N737">
        <v>984</v>
      </c>
      <c r="O737">
        <v>136</v>
      </c>
      <c r="P737">
        <v>4</v>
      </c>
    </row>
    <row r="738" spans="1:16" x14ac:dyDescent="0.25">
      <c r="A738">
        <v>112205</v>
      </c>
      <c r="B738">
        <v>4.1100399999999997E-3</v>
      </c>
      <c r="C738">
        <v>10.42</v>
      </c>
      <c r="D738">
        <v>29.86</v>
      </c>
      <c r="E738">
        <v>1086.2</v>
      </c>
      <c r="F738">
        <v>3</v>
      </c>
      <c r="G738">
        <v>1</v>
      </c>
      <c r="H738">
        <v>1</v>
      </c>
      <c r="I738">
        <v>1</v>
      </c>
      <c r="J738">
        <v>1</v>
      </c>
      <c r="K738">
        <v>3</v>
      </c>
      <c r="L738">
        <v>39.126283999999998</v>
      </c>
      <c r="M738">
        <v>-84.890606000000005</v>
      </c>
      <c r="N738">
        <v>1556</v>
      </c>
      <c r="O738">
        <v>15</v>
      </c>
      <c r="P738">
        <v>1</v>
      </c>
    </row>
    <row r="739" spans="1:16" x14ac:dyDescent="0.25">
      <c r="A739">
        <v>112224</v>
      </c>
      <c r="B739">
        <v>4.4806400000000001E-3</v>
      </c>
      <c r="C739">
        <v>10.88</v>
      </c>
      <c r="D739">
        <v>27.86</v>
      </c>
      <c r="E739">
        <v>1380.1</v>
      </c>
      <c r="F739">
        <v>3</v>
      </c>
      <c r="G739">
        <v>4</v>
      </c>
      <c r="H739">
        <v>2</v>
      </c>
      <c r="I739">
        <v>2</v>
      </c>
      <c r="J739">
        <v>2</v>
      </c>
      <c r="K739">
        <v>4</v>
      </c>
      <c r="L739">
        <v>39.093635999999996</v>
      </c>
      <c r="M739">
        <v>-84.331759000000005</v>
      </c>
      <c r="N739">
        <v>29</v>
      </c>
      <c r="O739">
        <v>13</v>
      </c>
      <c r="P739">
        <v>4</v>
      </c>
    </row>
    <row r="740" spans="1:16" x14ac:dyDescent="0.25">
      <c r="A740">
        <v>112270</v>
      </c>
      <c r="B740">
        <v>2.2865400000000001E-3</v>
      </c>
      <c r="C740">
        <v>5.23</v>
      </c>
      <c r="D740">
        <v>25.33</v>
      </c>
      <c r="E740">
        <v>608.92999999999995</v>
      </c>
      <c r="F740">
        <v>3</v>
      </c>
      <c r="G740">
        <v>4</v>
      </c>
      <c r="H740">
        <v>1</v>
      </c>
      <c r="I740">
        <v>2</v>
      </c>
      <c r="J740">
        <v>2</v>
      </c>
      <c r="K740">
        <v>2</v>
      </c>
      <c r="L740">
        <v>39.280628999999998</v>
      </c>
      <c r="M740">
        <v>-84.283097999999995</v>
      </c>
      <c r="N740">
        <v>56</v>
      </c>
      <c r="O740">
        <v>28</v>
      </c>
      <c r="P740">
        <v>4</v>
      </c>
    </row>
    <row r="741" spans="1:16" x14ac:dyDescent="0.25">
      <c r="A741">
        <v>112293</v>
      </c>
      <c r="B741">
        <v>6.0519899999999995E-4</v>
      </c>
      <c r="C741">
        <v>1.1000000000000001</v>
      </c>
      <c r="D741">
        <v>16.28</v>
      </c>
      <c r="E741">
        <v>235.33</v>
      </c>
      <c r="F741">
        <v>3</v>
      </c>
      <c r="G741">
        <v>1</v>
      </c>
      <c r="H741">
        <v>0</v>
      </c>
      <c r="I741">
        <v>1</v>
      </c>
      <c r="J741">
        <v>1</v>
      </c>
      <c r="K741">
        <v>5</v>
      </c>
      <c r="L741">
        <v>39.418121999999997</v>
      </c>
      <c r="M741">
        <v>-84.596699999999998</v>
      </c>
      <c r="N741">
        <v>825</v>
      </c>
      <c r="O741">
        <v>3</v>
      </c>
      <c r="P741">
        <v>2</v>
      </c>
    </row>
    <row r="742" spans="1:16" x14ac:dyDescent="0.25">
      <c r="A742">
        <v>112305</v>
      </c>
      <c r="B742">
        <v>2.7059300000000001E-3</v>
      </c>
      <c r="C742">
        <v>6.49</v>
      </c>
      <c r="D742">
        <v>27.28</v>
      </c>
      <c r="E742">
        <v>798</v>
      </c>
      <c r="F742">
        <v>3</v>
      </c>
      <c r="G742">
        <v>3</v>
      </c>
      <c r="H742">
        <v>1</v>
      </c>
      <c r="I742">
        <v>2</v>
      </c>
      <c r="J742">
        <v>2</v>
      </c>
      <c r="K742">
        <v>2</v>
      </c>
      <c r="L742">
        <v>39.33137</v>
      </c>
      <c r="M742">
        <v>-84.420412999999996</v>
      </c>
      <c r="N742">
        <v>958</v>
      </c>
      <c r="O742">
        <v>21</v>
      </c>
      <c r="P742">
        <v>4</v>
      </c>
    </row>
    <row r="743" spans="1:16" x14ac:dyDescent="0.25">
      <c r="A743">
        <v>112323</v>
      </c>
      <c r="B743">
        <v>5.8266999999999998E-3</v>
      </c>
      <c r="C743">
        <v>15.08</v>
      </c>
      <c r="D743">
        <v>30.92</v>
      </c>
      <c r="E743">
        <v>1612.14</v>
      </c>
      <c r="F743">
        <v>3</v>
      </c>
      <c r="G743">
        <v>2</v>
      </c>
      <c r="H743">
        <v>1</v>
      </c>
      <c r="I743">
        <v>2</v>
      </c>
      <c r="J743">
        <v>2</v>
      </c>
      <c r="K743">
        <v>4</v>
      </c>
      <c r="L743">
        <v>39.309575000000002</v>
      </c>
      <c r="M743">
        <v>-84.345589000000004</v>
      </c>
      <c r="N743">
        <v>994</v>
      </c>
      <c r="O743">
        <v>21</v>
      </c>
      <c r="P743">
        <v>1</v>
      </c>
    </row>
    <row r="744" spans="1:16" x14ac:dyDescent="0.25">
      <c r="A744">
        <v>112329</v>
      </c>
      <c r="B744">
        <v>4.8905499999999996E-3</v>
      </c>
      <c r="C744">
        <v>12.7</v>
      </c>
      <c r="D744">
        <v>31.15</v>
      </c>
      <c r="E744">
        <v>1265.95</v>
      </c>
      <c r="F744">
        <v>3</v>
      </c>
      <c r="G744">
        <v>2</v>
      </c>
      <c r="H744">
        <v>2</v>
      </c>
      <c r="I744">
        <v>2</v>
      </c>
      <c r="J744">
        <v>2</v>
      </c>
      <c r="K744">
        <v>4</v>
      </c>
      <c r="L744">
        <v>39.357785</v>
      </c>
      <c r="M744">
        <v>-84.320531000000003</v>
      </c>
      <c r="N744">
        <v>1020</v>
      </c>
      <c r="O744">
        <v>24</v>
      </c>
      <c r="P744">
        <v>1</v>
      </c>
    </row>
    <row r="745" spans="1:16" x14ac:dyDescent="0.25">
      <c r="A745">
        <v>112347</v>
      </c>
      <c r="B745">
        <v>1.6997099999999999E-3</v>
      </c>
      <c r="C745">
        <v>3.59</v>
      </c>
      <c r="D745">
        <v>21.72</v>
      </c>
      <c r="E745">
        <v>570.57000000000005</v>
      </c>
      <c r="F745">
        <v>3</v>
      </c>
      <c r="G745">
        <v>3</v>
      </c>
      <c r="H745">
        <v>2</v>
      </c>
      <c r="I745">
        <v>3</v>
      </c>
      <c r="J745">
        <v>2</v>
      </c>
      <c r="K745">
        <v>2</v>
      </c>
      <c r="L745">
        <v>38.980725</v>
      </c>
      <c r="M745">
        <v>-84.552515999999997</v>
      </c>
      <c r="N745">
        <v>1442</v>
      </c>
      <c r="O745">
        <v>7</v>
      </c>
      <c r="P745">
        <v>1</v>
      </c>
    </row>
    <row r="746" spans="1:16" x14ac:dyDescent="0.25">
      <c r="A746">
        <v>112355</v>
      </c>
      <c r="B746">
        <v>4.5687599999999998E-3</v>
      </c>
      <c r="C746">
        <v>11.01</v>
      </c>
      <c r="D746">
        <v>27.5</v>
      </c>
      <c r="E746">
        <v>1196.6300000000001</v>
      </c>
      <c r="F746">
        <v>3</v>
      </c>
      <c r="G746">
        <v>4</v>
      </c>
      <c r="H746">
        <v>2</v>
      </c>
      <c r="I746">
        <v>2</v>
      </c>
      <c r="J746">
        <v>2</v>
      </c>
      <c r="K746">
        <v>4</v>
      </c>
      <c r="L746">
        <v>39.207442</v>
      </c>
      <c r="M746">
        <v>-84.249044999999995</v>
      </c>
      <c r="N746">
        <v>1140</v>
      </c>
      <c r="O746">
        <v>13</v>
      </c>
      <c r="P746">
        <v>4</v>
      </c>
    </row>
    <row r="747" spans="1:16" x14ac:dyDescent="0.25">
      <c r="A747">
        <v>112376</v>
      </c>
      <c r="B747">
        <v>1.4495599999999999E-3</v>
      </c>
      <c r="C747">
        <v>2.9</v>
      </c>
      <c r="D747">
        <v>19.559999999999999</v>
      </c>
      <c r="E747">
        <v>471.71</v>
      </c>
      <c r="F747">
        <v>3</v>
      </c>
      <c r="G747">
        <v>2</v>
      </c>
      <c r="H747">
        <v>0</v>
      </c>
      <c r="I747">
        <v>2</v>
      </c>
      <c r="J747">
        <v>1</v>
      </c>
      <c r="K747">
        <v>3</v>
      </c>
      <c r="L747">
        <v>39.256858000000001</v>
      </c>
      <c r="M747">
        <v>-84.541511</v>
      </c>
      <c r="N747">
        <v>445</v>
      </c>
      <c r="O747">
        <v>14</v>
      </c>
      <c r="P747">
        <v>3</v>
      </c>
    </row>
    <row r="748" spans="1:16" x14ac:dyDescent="0.25">
      <c r="A748">
        <v>112392</v>
      </c>
      <c r="B748">
        <v>2.5349399999999998E-3</v>
      </c>
      <c r="C748">
        <v>5.37</v>
      </c>
      <c r="D748">
        <v>21.82</v>
      </c>
      <c r="E748">
        <v>701.26</v>
      </c>
      <c r="F748">
        <v>3</v>
      </c>
      <c r="G748">
        <v>2</v>
      </c>
      <c r="H748">
        <v>1</v>
      </c>
      <c r="I748">
        <v>1</v>
      </c>
      <c r="J748">
        <v>1</v>
      </c>
      <c r="K748">
        <v>1</v>
      </c>
      <c r="L748">
        <v>39.246796000000003</v>
      </c>
      <c r="M748">
        <v>-84.278829999999999</v>
      </c>
      <c r="N748">
        <v>1131</v>
      </c>
      <c r="O748">
        <v>35</v>
      </c>
      <c r="P748">
        <v>1</v>
      </c>
    </row>
    <row r="749" spans="1:16" x14ac:dyDescent="0.25">
      <c r="A749">
        <v>112401</v>
      </c>
      <c r="B749">
        <v>6.3752399999999999E-3</v>
      </c>
      <c r="C749">
        <v>16.52</v>
      </c>
      <c r="D749">
        <v>30.96</v>
      </c>
      <c r="E749">
        <v>3207.77</v>
      </c>
      <c r="F749">
        <v>3</v>
      </c>
      <c r="G749">
        <v>2</v>
      </c>
      <c r="H749">
        <v>2</v>
      </c>
      <c r="I749">
        <v>2</v>
      </c>
      <c r="J749">
        <v>2</v>
      </c>
      <c r="K749">
        <v>4</v>
      </c>
      <c r="L749">
        <v>39.244926999999997</v>
      </c>
      <c r="M749">
        <v>-84.216712999999999</v>
      </c>
      <c r="N749">
        <v>1164</v>
      </c>
      <c r="O749">
        <v>13</v>
      </c>
      <c r="P749">
        <v>1</v>
      </c>
    </row>
    <row r="750" spans="1:16" x14ac:dyDescent="0.25">
      <c r="A750">
        <v>112405</v>
      </c>
      <c r="B750">
        <v>2.5672E-3</v>
      </c>
      <c r="C750">
        <v>6.5</v>
      </c>
      <c r="D750">
        <v>29.82</v>
      </c>
      <c r="E750">
        <v>754.42</v>
      </c>
      <c r="F750">
        <v>3</v>
      </c>
      <c r="G750">
        <v>3</v>
      </c>
      <c r="H750">
        <v>2</v>
      </c>
      <c r="I750">
        <v>2</v>
      </c>
      <c r="J750">
        <v>2</v>
      </c>
      <c r="K750">
        <v>4</v>
      </c>
      <c r="L750">
        <v>39.364137999999997</v>
      </c>
      <c r="M750">
        <v>-84.337644999999995</v>
      </c>
      <c r="N750">
        <v>1025</v>
      </c>
      <c r="O750">
        <v>49</v>
      </c>
      <c r="P750">
        <v>4</v>
      </c>
    </row>
    <row r="751" spans="1:16" x14ac:dyDescent="0.25">
      <c r="A751">
        <v>112419</v>
      </c>
      <c r="B751">
        <v>1.6954299999999999E-3</v>
      </c>
      <c r="C751">
        <v>3.52</v>
      </c>
      <c r="D751">
        <v>21.01</v>
      </c>
      <c r="E751">
        <v>474</v>
      </c>
      <c r="F751">
        <v>3</v>
      </c>
      <c r="G751">
        <v>2</v>
      </c>
      <c r="H751">
        <v>1</v>
      </c>
      <c r="I751">
        <v>2</v>
      </c>
      <c r="J751">
        <v>2</v>
      </c>
      <c r="K751">
        <v>4</v>
      </c>
      <c r="L751">
        <v>39.206488</v>
      </c>
      <c r="M751">
        <v>-84.613485999999995</v>
      </c>
      <c r="N751">
        <v>605</v>
      </c>
      <c r="O751">
        <v>26</v>
      </c>
      <c r="P751">
        <v>1</v>
      </c>
    </row>
    <row r="752" spans="1:16" x14ac:dyDescent="0.25">
      <c r="A752">
        <v>112420</v>
      </c>
      <c r="B752">
        <v>1.8180900000000001E-3</v>
      </c>
      <c r="C752">
        <v>3.72</v>
      </c>
      <c r="D752">
        <v>20.38</v>
      </c>
      <c r="E752">
        <v>754.57</v>
      </c>
      <c r="F752">
        <v>3</v>
      </c>
      <c r="G752">
        <v>2</v>
      </c>
      <c r="H752">
        <v>1</v>
      </c>
      <c r="I752">
        <v>2</v>
      </c>
      <c r="J752">
        <v>2</v>
      </c>
      <c r="K752">
        <v>4</v>
      </c>
      <c r="L752">
        <v>39.229782</v>
      </c>
      <c r="M752">
        <v>-84.322230000000005</v>
      </c>
      <c r="N752">
        <v>49</v>
      </c>
      <c r="O752">
        <v>17</v>
      </c>
      <c r="P752">
        <v>1</v>
      </c>
    </row>
    <row r="753" spans="1:16" x14ac:dyDescent="0.25">
      <c r="A753">
        <v>112446</v>
      </c>
      <c r="B753">
        <v>4.0514799999999997E-3</v>
      </c>
      <c r="C753">
        <v>9.43</v>
      </c>
      <c r="D753">
        <v>26.02</v>
      </c>
      <c r="E753">
        <v>1087</v>
      </c>
      <c r="F753">
        <v>3</v>
      </c>
      <c r="G753">
        <v>3</v>
      </c>
      <c r="H753">
        <v>0</v>
      </c>
      <c r="I753">
        <v>2</v>
      </c>
      <c r="J753">
        <v>2</v>
      </c>
      <c r="K753">
        <v>2</v>
      </c>
      <c r="L753">
        <v>39.089775000000003</v>
      </c>
      <c r="M753">
        <v>-84.360466000000002</v>
      </c>
      <c r="N753">
        <v>22</v>
      </c>
      <c r="O753">
        <v>14</v>
      </c>
      <c r="P753">
        <v>3</v>
      </c>
    </row>
    <row r="754" spans="1:16" x14ac:dyDescent="0.25">
      <c r="A754">
        <v>112449</v>
      </c>
      <c r="B754">
        <v>3.5517499999999998E-3</v>
      </c>
      <c r="C754">
        <v>9.32</v>
      </c>
      <c r="D754">
        <v>32.07</v>
      </c>
      <c r="E754">
        <v>885</v>
      </c>
      <c r="F754">
        <v>3</v>
      </c>
      <c r="G754">
        <v>1</v>
      </c>
      <c r="H754">
        <v>1</v>
      </c>
      <c r="I754">
        <v>1</v>
      </c>
      <c r="J754">
        <v>1</v>
      </c>
      <c r="K754">
        <v>2</v>
      </c>
      <c r="L754">
        <v>39.217041999999999</v>
      </c>
      <c r="M754">
        <v>-84.540090000000006</v>
      </c>
      <c r="N754">
        <v>462</v>
      </c>
      <c r="O754">
        <v>11</v>
      </c>
      <c r="P754">
        <v>2</v>
      </c>
    </row>
    <row r="755" spans="1:16" x14ac:dyDescent="0.25">
      <c r="A755">
        <v>112560</v>
      </c>
      <c r="B755">
        <v>5.0320399999999998E-3</v>
      </c>
      <c r="C755">
        <v>13.46</v>
      </c>
      <c r="D755">
        <v>34</v>
      </c>
      <c r="E755">
        <v>1305.33</v>
      </c>
      <c r="F755">
        <v>3</v>
      </c>
      <c r="G755">
        <v>2</v>
      </c>
      <c r="H755">
        <v>2</v>
      </c>
      <c r="I755">
        <v>2</v>
      </c>
      <c r="J755">
        <v>3</v>
      </c>
      <c r="K755">
        <v>4</v>
      </c>
      <c r="L755">
        <v>39.267288999999998</v>
      </c>
      <c r="M755">
        <v>-84.344272000000004</v>
      </c>
      <c r="N755">
        <v>70</v>
      </c>
      <c r="O755">
        <v>27</v>
      </c>
      <c r="P755">
        <v>1</v>
      </c>
    </row>
    <row r="756" spans="1:16" x14ac:dyDescent="0.25">
      <c r="A756">
        <v>112568</v>
      </c>
      <c r="B756">
        <v>2.4770500000000002E-3</v>
      </c>
      <c r="C756">
        <v>5.18</v>
      </c>
      <c r="D756">
        <v>21.31</v>
      </c>
      <c r="E756">
        <v>678.79</v>
      </c>
      <c r="F756">
        <v>3</v>
      </c>
      <c r="G756">
        <v>4</v>
      </c>
      <c r="H756">
        <v>4</v>
      </c>
      <c r="I756">
        <v>4</v>
      </c>
      <c r="J756">
        <v>2</v>
      </c>
      <c r="K756">
        <v>3</v>
      </c>
      <c r="L756">
        <v>39.047201999999999</v>
      </c>
      <c r="M756">
        <v>-84.250725000000003</v>
      </c>
      <c r="N756">
        <v>1252</v>
      </c>
      <c r="O756">
        <v>74</v>
      </c>
      <c r="P756">
        <v>1</v>
      </c>
    </row>
    <row r="757" spans="1:16" x14ac:dyDescent="0.25">
      <c r="A757">
        <v>112569</v>
      </c>
      <c r="B757">
        <v>2.82154E-3</v>
      </c>
      <c r="C757">
        <v>6.58</v>
      </c>
      <c r="D757">
        <v>26.1</v>
      </c>
      <c r="E757">
        <v>909.7</v>
      </c>
      <c r="F757">
        <v>3</v>
      </c>
      <c r="G757">
        <v>5</v>
      </c>
      <c r="H757">
        <v>1</v>
      </c>
      <c r="I757">
        <v>2</v>
      </c>
      <c r="J757">
        <v>2</v>
      </c>
      <c r="K757">
        <v>4</v>
      </c>
      <c r="L757">
        <v>39.301600000000001</v>
      </c>
      <c r="M757">
        <v>-84.291267000000005</v>
      </c>
      <c r="N757">
        <v>1008</v>
      </c>
      <c r="O757">
        <v>10</v>
      </c>
      <c r="P757">
        <v>4</v>
      </c>
    </row>
    <row r="758" spans="1:16" x14ac:dyDescent="0.25">
      <c r="A758">
        <v>112580</v>
      </c>
      <c r="B758">
        <v>2.4511099999999998E-3</v>
      </c>
      <c r="C758">
        <v>5.54</v>
      </c>
      <c r="D758">
        <v>24.68</v>
      </c>
      <c r="E758">
        <v>802.45</v>
      </c>
      <c r="F758">
        <v>3</v>
      </c>
      <c r="G758">
        <v>1</v>
      </c>
      <c r="H758">
        <v>1</v>
      </c>
      <c r="I758">
        <v>1</v>
      </c>
      <c r="J758">
        <v>1</v>
      </c>
      <c r="K758">
        <v>2</v>
      </c>
      <c r="L758">
        <v>39.359192</v>
      </c>
      <c r="M758">
        <v>-84.558649000000003</v>
      </c>
      <c r="N758">
        <v>800</v>
      </c>
      <c r="O758">
        <v>15</v>
      </c>
      <c r="P758">
        <v>1</v>
      </c>
    </row>
    <row r="759" spans="1:16" x14ac:dyDescent="0.25">
      <c r="A759">
        <v>112581</v>
      </c>
      <c r="B759">
        <v>1.7129700000000001E-3</v>
      </c>
      <c r="C759">
        <v>3.45</v>
      </c>
      <c r="D759">
        <v>19.850000000000001</v>
      </c>
      <c r="E759">
        <v>568.20000000000005</v>
      </c>
      <c r="F759">
        <v>3</v>
      </c>
      <c r="G759">
        <v>2</v>
      </c>
      <c r="H759">
        <v>1</v>
      </c>
      <c r="I759">
        <v>2</v>
      </c>
      <c r="J759">
        <v>2</v>
      </c>
      <c r="K759">
        <v>3</v>
      </c>
      <c r="L759">
        <v>39.310696</v>
      </c>
      <c r="M759">
        <v>-84.496870000000001</v>
      </c>
      <c r="N759">
        <v>765</v>
      </c>
      <c r="O759">
        <v>21</v>
      </c>
      <c r="P759">
        <v>1</v>
      </c>
    </row>
    <row r="760" spans="1:16" x14ac:dyDescent="0.25">
      <c r="A760">
        <v>112587</v>
      </c>
      <c r="B760">
        <v>8.0274299999999997E-4</v>
      </c>
      <c r="C760">
        <v>1.35</v>
      </c>
      <c r="D760">
        <v>13.98</v>
      </c>
      <c r="E760">
        <v>301.58</v>
      </c>
      <c r="F760">
        <v>3</v>
      </c>
      <c r="G760">
        <v>1</v>
      </c>
      <c r="H760">
        <v>0</v>
      </c>
      <c r="I760">
        <v>0</v>
      </c>
      <c r="J760">
        <v>1</v>
      </c>
      <c r="K760">
        <v>5</v>
      </c>
      <c r="L760">
        <v>39.431077000000002</v>
      </c>
      <c r="M760">
        <v>-84.594166000000001</v>
      </c>
      <c r="N760">
        <v>721</v>
      </c>
      <c r="O760">
        <v>12</v>
      </c>
      <c r="P760">
        <v>3</v>
      </c>
    </row>
    <row r="761" spans="1:16" x14ac:dyDescent="0.25">
      <c r="A761">
        <v>112735</v>
      </c>
      <c r="B761">
        <v>1.9352600000000001E-3</v>
      </c>
      <c r="C761">
        <v>4.8</v>
      </c>
      <c r="D761">
        <v>28.86</v>
      </c>
      <c r="E761">
        <v>535.87</v>
      </c>
      <c r="F761">
        <v>3</v>
      </c>
      <c r="G761">
        <v>4</v>
      </c>
      <c r="H761">
        <v>3</v>
      </c>
      <c r="I761">
        <v>4</v>
      </c>
      <c r="J761">
        <v>3</v>
      </c>
      <c r="K761">
        <v>4</v>
      </c>
      <c r="L761">
        <v>39.008113000000002</v>
      </c>
      <c r="M761">
        <v>-84.679573000000005</v>
      </c>
      <c r="N761">
        <v>1514</v>
      </c>
      <c r="O761">
        <v>34</v>
      </c>
      <c r="P761">
        <v>1</v>
      </c>
    </row>
    <row r="762" spans="1:16" x14ac:dyDescent="0.25">
      <c r="A762">
        <v>112768</v>
      </c>
      <c r="B762">
        <v>4.06311E-3</v>
      </c>
      <c r="C762">
        <v>10.84</v>
      </c>
      <c r="D762">
        <v>33.71</v>
      </c>
      <c r="E762">
        <v>905</v>
      </c>
      <c r="F762">
        <v>3</v>
      </c>
      <c r="G762">
        <v>2</v>
      </c>
      <c r="H762">
        <v>1</v>
      </c>
      <c r="I762">
        <v>2</v>
      </c>
      <c r="J762">
        <v>2</v>
      </c>
      <c r="K762">
        <v>2</v>
      </c>
      <c r="L762">
        <v>39.270988000000003</v>
      </c>
      <c r="M762">
        <v>-84.512450999999999</v>
      </c>
      <c r="N762">
        <v>443</v>
      </c>
      <c r="O762">
        <v>4</v>
      </c>
      <c r="P762">
        <v>1</v>
      </c>
    </row>
    <row r="763" spans="1:16" x14ac:dyDescent="0.25">
      <c r="A763">
        <v>112782</v>
      </c>
      <c r="B763">
        <v>2.50228E-3</v>
      </c>
      <c r="C763">
        <v>5.21</v>
      </c>
      <c r="D763">
        <v>21.12</v>
      </c>
      <c r="E763">
        <v>691.15</v>
      </c>
      <c r="F763">
        <v>3</v>
      </c>
      <c r="G763">
        <v>1</v>
      </c>
      <c r="H763">
        <v>1</v>
      </c>
      <c r="I763">
        <v>1</v>
      </c>
      <c r="J763">
        <v>1</v>
      </c>
      <c r="K763">
        <v>5</v>
      </c>
      <c r="L763">
        <v>39.287230999999998</v>
      </c>
      <c r="M763">
        <v>-84.519238999999999</v>
      </c>
      <c r="N763">
        <v>437</v>
      </c>
      <c r="O763">
        <v>50</v>
      </c>
      <c r="P763">
        <v>1</v>
      </c>
    </row>
    <row r="764" spans="1:16" x14ac:dyDescent="0.25">
      <c r="A764">
        <v>112802</v>
      </c>
      <c r="B764">
        <v>2.4943399999999998E-3</v>
      </c>
      <c r="C764">
        <v>5.94</v>
      </c>
      <c r="D764">
        <v>27</v>
      </c>
      <c r="E764">
        <v>774.07</v>
      </c>
      <c r="F764">
        <v>3</v>
      </c>
      <c r="G764">
        <v>4</v>
      </c>
      <c r="H764">
        <v>2</v>
      </c>
      <c r="I764">
        <v>2</v>
      </c>
      <c r="J764">
        <v>3</v>
      </c>
      <c r="K764">
        <v>4</v>
      </c>
      <c r="L764">
        <v>38.971120999999997</v>
      </c>
      <c r="M764">
        <v>-84.373684999999995</v>
      </c>
      <c r="N764">
        <v>1328</v>
      </c>
      <c r="O764">
        <v>15</v>
      </c>
      <c r="P764">
        <v>4</v>
      </c>
    </row>
    <row r="765" spans="1:16" x14ac:dyDescent="0.25">
      <c r="A765">
        <v>112828</v>
      </c>
      <c r="B765">
        <v>1.6324199999999999E-4</v>
      </c>
      <c r="C765">
        <v>0.24</v>
      </c>
      <c r="D765">
        <v>11.45</v>
      </c>
      <c r="E765">
        <v>78</v>
      </c>
      <c r="F765">
        <v>3</v>
      </c>
      <c r="G765">
        <v>2</v>
      </c>
      <c r="H765">
        <v>0</v>
      </c>
      <c r="I765">
        <v>2</v>
      </c>
      <c r="J765">
        <v>2</v>
      </c>
      <c r="K765">
        <v>6</v>
      </c>
      <c r="L765">
        <v>39.336109999999998</v>
      </c>
      <c r="M765">
        <v>-84.321701000000004</v>
      </c>
      <c r="N765">
        <v>996</v>
      </c>
      <c r="O765">
        <v>11</v>
      </c>
      <c r="P765">
        <v>3</v>
      </c>
    </row>
    <row r="766" spans="1:16" x14ac:dyDescent="0.25">
      <c r="A766">
        <v>112830</v>
      </c>
      <c r="B766">
        <v>2.89894E-3</v>
      </c>
      <c r="C766">
        <v>6.62</v>
      </c>
      <c r="D766">
        <v>25.25</v>
      </c>
      <c r="E766">
        <v>766</v>
      </c>
      <c r="F766">
        <v>3</v>
      </c>
      <c r="G766">
        <v>1</v>
      </c>
      <c r="H766">
        <v>1</v>
      </c>
      <c r="I766">
        <v>1</v>
      </c>
      <c r="J766">
        <v>1</v>
      </c>
      <c r="K766">
        <v>3</v>
      </c>
      <c r="L766">
        <v>39.131450000000001</v>
      </c>
      <c r="M766">
        <v>-84.626362999999998</v>
      </c>
      <c r="N766">
        <v>542</v>
      </c>
      <c r="O766">
        <v>13</v>
      </c>
      <c r="P766">
        <v>1</v>
      </c>
    </row>
    <row r="767" spans="1:16" x14ac:dyDescent="0.25">
      <c r="A767">
        <v>112838</v>
      </c>
      <c r="B767">
        <v>2.6087699999999998E-3</v>
      </c>
      <c r="C767">
        <v>5.45</v>
      </c>
      <c r="D767">
        <v>21.23</v>
      </c>
      <c r="E767">
        <v>678.55</v>
      </c>
      <c r="F767">
        <v>3</v>
      </c>
      <c r="G767">
        <v>2</v>
      </c>
      <c r="H767">
        <v>2</v>
      </c>
      <c r="I767">
        <v>2</v>
      </c>
      <c r="J767">
        <v>2</v>
      </c>
      <c r="K767">
        <v>4</v>
      </c>
      <c r="L767">
        <v>39.499313000000001</v>
      </c>
      <c r="M767">
        <v>-84.770449999999997</v>
      </c>
      <c r="N767">
        <v>706</v>
      </c>
      <c r="O767">
        <v>25</v>
      </c>
      <c r="P767">
        <v>1</v>
      </c>
    </row>
    <row r="768" spans="1:16" x14ac:dyDescent="0.25">
      <c r="A768">
        <v>112902</v>
      </c>
      <c r="B768">
        <v>1.3241100000000001E-3</v>
      </c>
      <c r="C768">
        <v>2.36</v>
      </c>
      <c r="D768">
        <v>15.73</v>
      </c>
      <c r="E768">
        <v>522.29999999999995</v>
      </c>
      <c r="F768">
        <v>3</v>
      </c>
      <c r="G768">
        <v>2</v>
      </c>
      <c r="H768">
        <v>2</v>
      </c>
      <c r="I768">
        <v>2</v>
      </c>
      <c r="J768">
        <v>3</v>
      </c>
      <c r="K768">
        <v>4</v>
      </c>
      <c r="L768">
        <v>39.500379000000002</v>
      </c>
      <c r="M768">
        <v>-84.762018999999995</v>
      </c>
      <c r="N768">
        <v>706</v>
      </c>
      <c r="O768">
        <v>29</v>
      </c>
      <c r="P768">
        <v>1</v>
      </c>
    </row>
    <row r="769" spans="1:16" x14ac:dyDescent="0.25">
      <c r="A769">
        <v>112920</v>
      </c>
      <c r="B769">
        <v>2.6252699999999999E-3</v>
      </c>
      <c r="C769">
        <v>5.95</v>
      </c>
      <c r="D769">
        <v>24.84</v>
      </c>
      <c r="E769">
        <v>874.72</v>
      </c>
      <c r="F769">
        <v>3</v>
      </c>
      <c r="G769">
        <v>3</v>
      </c>
      <c r="H769">
        <v>1</v>
      </c>
      <c r="I769">
        <v>3</v>
      </c>
      <c r="J769">
        <v>3</v>
      </c>
      <c r="K769">
        <v>4</v>
      </c>
      <c r="L769">
        <v>39.388353000000002</v>
      </c>
      <c r="M769">
        <v>-84.390538000000006</v>
      </c>
      <c r="N769">
        <v>966</v>
      </c>
      <c r="O769">
        <v>34</v>
      </c>
      <c r="P769">
        <v>1</v>
      </c>
    </row>
    <row r="770" spans="1:16" x14ac:dyDescent="0.25">
      <c r="A770">
        <v>112965</v>
      </c>
      <c r="B770">
        <v>5.4778800000000001E-3</v>
      </c>
      <c r="C770">
        <v>14.38</v>
      </c>
      <c r="D770">
        <v>32.130000000000003</v>
      </c>
      <c r="E770">
        <v>1267.92</v>
      </c>
      <c r="F770">
        <v>3</v>
      </c>
      <c r="G770">
        <v>5</v>
      </c>
      <c r="H770">
        <v>0</v>
      </c>
      <c r="I770">
        <v>2</v>
      </c>
      <c r="J770">
        <v>2</v>
      </c>
      <c r="K770">
        <v>4</v>
      </c>
      <c r="L770">
        <v>38.951345000000003</v>
      </c>
      <c r="M770">
        <v>-84.505463000000006</v>
      </c>
      <c r="N770">
        <v>1452</v>
      </c>
      <c r="O770">
        <v>12</v>
      </c>
      <c r="P770">
        <v>4</v>
      </c>
    </row>
    <row r="771" spans="1:16" x14ac:dyDescent="0.25">
      <c r="A771">
        <v>112993</v>
      </c>
      <c r="B771">
        <v>2.66037E-3</v>
      </c>
      <c r="C771">
        <v>5.43</v>
      </c>
      <c r="D771">
        <v>20.37</v>
      </c>
      <c r="E771">
        <v>733.54</v>
      </c>
      <c r="F771">
        <v>3</v>
      </c>
      <c r="G771">
        <v>2</v>
      </c>
      <c r="H771">
        <v>0</v>
      </c>
      <c r="I771">
        <v>2</v>
      </c>
      <c r="J771">
        <v>2</v>
      </c>
      <c r="K771">
        <v>3</v>
      </c>
      <c r="L771">
        <v>39.430660000000003</v>
      </c>
      <c r="M771">
        <v>-84.564738000000006</v>
      </c>
      <c r="N771">
        <v>832</v>
      </c>
      <c r="O771">
        <v>13</v>
      </c>
      <c r="P771">
        <v>3</v>
      </c>
    </row>
    <row r="772" spans="1:16" x14ac:dyDescent="0.25">
      <c r="A772">
        <v>113004</v>
      </c>
      <c r="B772">
        <v>3.5601500000000002E-3</v>
      </c>
      <c r="C772">
        <v>7.75</v>
      </c>
      <c r="D772">
        <v>22.97</v>
      </c>
      <c r="E772">
        <v>952.29</v>
      </c>
      <c r="F772">
        <v>3</v>
      </c>
      <c r="G772">
        <v>2</v>
      </c>
      <c r="H772">
        <v>0</v>
      </c>
      <c r="I772">
        <v>2</v>
      </c>
      <c r="J772">
        <v>3</v>
      </c>
      <c r="K772">
        <v>3</v>
      </c>
      <c r="L772">
        <v>39.503317000000003</v>
      </c>
      <c r="M772">
        <v>-84.763538999999994</v>
      </c>
      <c r="N772">
        <v>706</v>
      </c>
      <c r="O772">
        <v>7</v>
      </c>
      <c r="P772">
        <v>3</v>
      </c>
    </row>
    <row r="773" spans="1:16" x14ac:dyDescent="0.25">
      <c r="A773">
        <v>113032</v>
      </c>
      <c r="B773">
        <v>1.9836799999999998E-3</v>
      </c>
      <c r="C773">
        <v>4.4400000000000004</v>
      </c>
      <c r="D773">
        <v>24.27</v>
      </c>
      <c r="E773">
        <v>648.47</v>
      </c>
      <c r="F773">
        <v>3</v>
      </c>
      <c r="G773">
        <v>4</v>
      </c>
      <c r="H773">
        <v>2</v>
      </c>
      <c r="I773">
        <v>2</v>
      </c>
      <c r="J773">
        <v>2</v>
      </c>
      <c r="K773">
        <v>4</v>
      </c>
      <c r="L773">
        <v>39.322589000000001</v>
      </c>
      <c r="M773">
        <v>-84.598218000000003</v>
      </c>
      <c r="N773">
        <v>740</v>
      </c>
      <c r="O773">
        <v>43</v>
      </c>
      <c r="P773">
        <v>4</v>
      </c>
    </row>
    <row r="774" spans="1:16" x14ac:dyDescent="0.25">
      <c r="A774">
        <v>113039</v>
      </c>
      <c r="B774">
        <v>1.06127E-3</v>
      </c>
      <c r="C774">
        <v>2.0699999999999998</v>
      </c>
      <c r="D774">
        <v>18.72</v>
      </c>
      <c r="E774">
        <v>380.17</v>
      </c>
      <c r="F774">
        <v>3</v>
      </c>
      <c r="G774">
        <v>2</v>
      </c>
      <c r="H774">
        <v>0</v>
      </c>
      <c r="I774">
        <v>2</v>
      </c>
      <c r="J774">
        <v>2</v>
      </c>
      <c r="K774">
        <v>6</v>
      </c>
      <c r="L774">
        <v>39.209454000000001</v>
      </c>
      <c r="M774">
        <v>-84.496713</v>
      </c>
      <c r="N774">
        <v>480</v>
      </c>
      <c r="O774">
        <v>6</v>
      </c>
      <c r="P774">
        <v>3</v>
      </c>
    </row>
    <row r="775" spans="1:16" x14ac:dyDescent="0.25">
      <c r="A775">
        <v>113057</v>
      </c>
      <c r="B775">
        <v>2.2055E-3</v>
      </c>
      <c r="C775">
        <v>4.7699999999999996</v>
      </c>
      <c r="D775">
        <v>22.7</v>
      </c>
      <c r="E775">
        <v>726.33</v>
      </c>
      <c r="F775">
        <v>3</v>
      </c>
      <c r="G775">
        <v>1</v>
      </c>
      <c r="H775">
        <v>0</v>
      </c>
      <c r="I775">
        <v>1</v>
      </c>
      <c r="J775">
        <v>1</v>
      </c>
      <c r="K775">
        <v>3</v>
      </c>
      <c r="L775">
        <v>39.295928000000004</v>
      </c>
      <c r="M775">
        <v>-84.558777000000006</v>
      </c>
      <c r="N775">
        <v>639</v>
      </c>
      <c r="O775">
        <v>4</v>
      </c>
      <c r="P775">
        <v>3</v>
      </c>
    </row>
    <row r="776" spans="1:16" x14ac:dyDescent="0.25">
      <c r="A776">
        <v>113077</v>
      </c>
      <c r="B776">
        <v>9.3888000000000001E-4</v>
      </c>
      <c r="C776">
        <v>1.96</v>
      </c>
      <c r="D776">
        <v>21.12</v>
      </c>
      <c r="E776">
        <v>382.75</v>
      </c>
      <c r="F776">
        <v>3</v>
      </c>
      <c r="G776">
        <v>2</v>
      </c>
      <c r="H776">
        <v>1</v>
      </c>
      <c r="I776">
        <v>2</v>
      </c>
      <c r="J776">
        <v>2</v>
      </c>
      <c r="K776">
        <v>3</v>
      </c>
      <c r="L776">
        <v>38.981198999999997</v>
      </c>
      <c r="M776">
        <v>-84.646184000000005</v>
      </c>
      <c r="N776">
        <v>1505</v>
      </c>
      <c r="O776">
        <v>17</v>
      </c>
      <c r="P776">
        <v>1</v>
      </c>
    </row>
    <row r="777" spans="1:16" x14ac:dyDescent="0.25">
      <c r="A777">
        <v>113099</v>
      </c>
      <c r="B777">
        <v>4.4956199999999997E-3</v>
      </c>
      <c r="C777">
        <v>12.12</v>
      </c>
      <c r="D777">
        <v>34.799999999999997</v>
      </c>
      <c r="E777">
        <v>1156.33</v>
      </c>
      <c r="F777">
        <v>3</v>
      </c>
      <c r="G777">
        <v>1</v>
      </c>
      <c r="H777">
        <v>0</v>
      </c>
      <c r="I777">
        <v>1</v>
      </c>
      <c r="J777">
        <v>1</v>
      </c>
      <c r="K777">
        <v>2</v>
      </c>
      <c r="L777">
        <v>39.513779999999997</v>
      </c>
      <c r="M777">
        <v>-84.742350999999999</v>
      </c>
      <c r="N777">
        <v>701</v>
      </c>
      <c r="O777">
        <v>7</v>
      </c>
      <c r="P777">
        <v>3</v>
      </c>
    </row>
    <row r="778" spans="1:16" x14ac:dyDescent="0.25">
      <c r="A778">
        <v>113118</v>
      </c>
      <c r="B778">
        <v>7.7301399999999999E-3</v>
      </c>
      <c r="C778">
        <v>16.54</v>
      </c>
      <c r="D778">
        <v>22.2</v>
      </c>
      <c r="E778">
        <v>2200</v>
      </c>
      <c r="F778">
        <v>3</v>
      </c>
      <c r="G778">
        <v>2</v>
      </c>
      <c r="H778">
        <v>0</v>
      </c>
      <c r="I778">
        <v>2</v>
      </c>
      <c r="J778">
        <v>2</v>
      </c>
      <c r="K778">
        <v>4</v>
      </c>
      <c r="L778">
        <v>39.185170999999997</v>
      </c>
      <c r="M778">
        <v>-84.663545999999997</v>
      </c>
      <c r="N778">
        <v>583</v>
      </c>
      <c r="O778">
        <v>9</v>
      </c>
      <c r="P778">
        <v>1</v>
      </c>
    </row>
    <row r="779" spans="1:16" x14ac:dyDescent="0.25">
      <c r="A779">
        <v>113139</v>
      </c>
      <c r="B779">
        <v>6.9655799999999999E-3</v>
      </c>
      <c r="C779">
        <v>18.38</v>
      </c>
      <c r="D779">
        <v>32.630000000000003</v>
      </c>
      <c r="E779">
        <v>1498.45</v>
      </c>
      <c r="F779">
        <v>3</v>
      </c>
      <c r="G779">
        <v>2</v>
      </c>
      <c r="H779">
        <v>2</v>
      </c>
      <c r="I779">
        <v>2</v>
      </c>
      <c r="J779">
        <v>2</v>
      </c>
      <c r="K779">
        <v>4</v>
      </c>
      <c r="L779">
        <v>39.514761999999997</v>
      </c>
      <c r="M779">
        <v>-84.766740999999996</v>
      </c>
      <c r="N779">
        <v>705</v>
      </c>
      <c r="O779">
        <v>25</v>
      </c>
      <c r="P779">
        <v>1</v>
      </c>
    </row>
    <row r="780" spans="1:16" x14ac:dyDescent="0.25">
      <c r="A780">
        <v>113176</v>
      </c>
      <c r="B780">
        <v>3.63504E-3</v>
      </c>
      <c r="C780">
        <v>9.2200000000000006</v>
      </c>
      <c r="D780">
        <v>29.89</v>
      </c>
      <c r="E780">
        <v>948.28</v>
      </c>
      <c r="F780">
        <v>3</v>
      </c>
      <c r="G780">
        <v>2</v>
      </c>
      <c r="H780">
        <v>2</v>
      </c>
      <c r="I780">
        <v>2</v>
      </c>
      <c r="J780">
        <v>2</v>
      </c>
      <c r="K780">
        <v>4</v>
      </c>
      <c r="L780">
        <v>39.151806000000001</v>
      </c>
      <c r="M780">
        <v>-84.738416000000001</v>
      </c>
      <c r="N780">
        <v>661</v>
      </c>
      <c r="O780">
        <v>25</v>
      </c>
      <c r="P780">
        <v>1</v>
      </c>
    </row>
    <row r="781" spans="1:16" x14ac:dyDescent="0.25">
      <c r="A781">
        <v>113188</v>
      </c>
      <c r="B781">
        <v>3.9788499999999999E-3</v>
      </c>
      <c r="C781">
        <v>10.17</v>
      </c>
      <c r="D781">
        <v>30.25</v>
      </c>
      <c r="E781">
        <v>1113.53</v>
      </c>
      <c r="F781">
        <v>3</v>
      </c>
      <c r="G781">
        <v>4</v>
      </c>
      <c r="H781">
        <v>4</v>
      </c>
      <c r="I781">
        <v>3</v>
      </c>
      <c r="J781">
        <v>3</v>
      </c>
      <c r="K781">
        <v>3</v>
      </c>
      <c r="L781">
        <v>39.159413999999998</v>
      </c>
      <c r="M781">
        <v>-84.739822000000004</v>
      </c>
      <c r="N781">
        <v>662</v>
      </c>
      <c r="O781">
        <v>47</v>
      </c>
      <c r="P781">
        <v>1</v>
      </c>
    </row>
    <row r="782" spans="1:16" x14ac:dyDescent="0.25">
      <c r="A782">
        <v>113193</v>
      </c>
      <c r="B782">
        <v>1.72336E-3</v>
      </c>
      <c r="C782">
        <v>3.58</v>
      </c>
      <c r="D782">
        <v>21.03</v>
      </c>
      <c r="E782">
        <v>484.37</v>
      </c>
      <c r="F782">
        <v>3</v>
      </c>
      <c r="G782">
        <v>2</v>
      </c>
      <c r="H782">
        <v>1</v>
      </c>
      <c r="I782">
        <v>2</v>
      </c>
      <c r="J782">
        <v>2</v>
      </c>
      <c r="K782">
        <v>6</v>
      </c>
      <c r="L782">
        <v>39.514006999999999</v>
      </c>
      <c r="M782">
        <v>-84.747353000000004</v>
      </c>
      <c r="N782">
        <v>704</v>
      </c>
      <c r="O782">
        <v>51</v>
      </c>
      <c r="P782">
        <v>1</v>
      </c>
    </row>
    <row r="783" spans="1:16" x14ac:dyDescent="0.25">
      <c r="A783">
        <v>113199</v>
      </c>
      <c r="B783">
        <v>1.49464E-3</v>
      </c>
      <c r="C783">
        <v>3.04</v>
      </c>
      <c r="D783">
        <v>20.170000000000002</v>
      </c>
      <c r="E783">
        <v>496.69</v>
      </c>
      <c r="F783">
        <v>3</v>
      </c>
      <c r="G783">
        <v>3</v>
      </c>
      <c r="H783">
        <v>3</v>
      </c>
      <c r="I783">
        <v>3</v>
      </c>
      <c r="J783">
        <v>3</v>
      </c>
      <c r="K783">
        <v>4</v>
      </c>
      <c r="L783">
        <v>39.237971000000002</v>
      </c>
      <c r="M783">
        <v>-84.368498000000002</v>
      </c>
      <c r="N783">
        <v>100</v>
      </c>
      <c r="O783">
        <v>59</v>
      </c>
      <c r="P783">
        <v>1</v>
      </c>
    </row>
    <row r="784" spans="1:16" x14ac:dyDescent="0.25">
      <c r="A784">
        <v>113207</v>
      </c>
      <c r="B784">
        <v>2.8823E-3</v>
      </c>
      <c r="C784">
        <v>6.46</v>
      </c>
      <c r="D784">
        <v>24.3</v>
      </c>
      <c r="E784">
        <v>761.5</v>
      </c>
      <c r="F784">
        <v>3</v>
      </c>
      <c r="G784">
        <v>1</v>
      </c>
      <c r="H784">
        <v>0</v>
      </c>
      <c r="I784">
        <v>1</v>
      </c>
      <c r="J784">
        <v>1</v>
      </c>
      <c r="K784">
        <v>1</v>
      </c>
      <c r="L784">
        <v>39.027239999999999</v>
      </c>
      <c r="M784">
        <v>-84.215548999999996</v>
      </c>
      <c r="N784">
        <v>1206</v>
      </c>
      <c r="O784">
        <v>13</v>
      </c>
      <c r="P784">
        <v>1</v>
      </c>
    </row>
    <row r="785" spans="1:16" x14ac:dyDescent="0.25">
      <c r="A785">
        <v>113226</v>
      </c>
      <c r="B785">
        <v>1.8310900000000001E-3</v>
      </c>
      <c r="C785">
        <v>3.65</v>
      </c>
      <c r="D785">
        <v>19.53</v>
      </c>
      <c r="E785">
        <v>614.94000000000005</v>
      </c>
      <c r="F785">
        <v>3</v>
      </c>
      <c r="G785">
        <v>4</v>
      </c>
      <c r="H785">
        <v>2</v>
      </c>
      <c r="I785">
        <v>2</v>
      </c>
      <c r="J785">
        <v>2</v>
      </c>
      <c r="K785">
        <v>4</v>
      </c>
      <c r="L785">
        <v>39.238616999999998</v>
      </c>
      <c r="M785">
        <v>-84.394437999999994</v>
      </c>
      <c r="N785">
        <v>106</v>
      </c>
      <c r="O785">
        <v>35</v>
      </c>
      <c r="P785">
        <v>4</v>
      </c>
    </row>
    <row r="786" spans="1:16" x14ac:dyDescent="0.25">
      <c r="A786">
        <v>113231</v>
      </c>
      <c r="B786">
        <v>1.7072299999999999E-3</v>
      </c>
      <c r="C786">
        <v>3.8</v>
      </c>
      <c r="D786">
        <v>24.01</v>
      </c>
      <c r="E786">
        <v>458.41</v>
      </c>
      <c r="F786">
        <v>3</v>
      </c>
      <c r="G786">
        <v>1</v>
      </c>
      <c r="H786">
        <v>1</v>
      </c>
      <c r="I786">
        <v>1</v>
      </c>
      <c r="J786">
        <v>1</v>
      </c>
      <c r="K786">
        <v>2</v>
      </c>
      <c r="L786">
        <v>39.042934000000002</v>
      </c>
      <c r="M786">
        <v>-84.447338000000002</v>
      </c>
      <c r="N786">
        <v>1299</v>
      </c>
      <c r="O786">
        <v>20</v>
      </c>
      <c r="P786">
        <v>1</v>
      </c>
    </row>
    <row r="787" spans="1:16" x14ac:dyDescent="0.25">
      <c r="A787">
        <v>113232</v>
      </c>
      <c r="B787">
        <v>4.0474500000000002E-3</v>
      </c>
      <c r="C787">
        <v>10.88</v>
      </c>
      <c r="D787">
        <v>34.49</v>
      </c>
      <c r="E787">
        <v>1048.32</v>
      </c>
      <c r="F787">
        <v>3</v>
      </c>
      <c r="G787">
        <v>2</v>
      </c>
      <c r="H787">
        <v>1</v>
      </c>
      <c r="I787">
        <v>2</v>
      </c>
      <c r="J787">
        <v>3</v>
      </c>
      <c r="K787">
        <v>2</v>
      </c>
      <c r="L787">
        <v>39.036239999999999</v>
      </c>
      <c r="M787">
        <v>-84.715946000000002</v>
      </c>
      <c r="N787">
        <v>1519</v>
      </c>
      <c r="O787">
        <v>27</v>
      </c>
      <c r="P787">
        <v>2</v>
      </c>
    </row>
    <row r="788" spans="1:16" x14ac:dyDescent="0.25">
      <c r="A788">
        <v>113243</v>
      </c>
      <c r="B788">
        <v>2.63832E-3</v>
      </c>
      <c r="C788">
        <v>6.25</v>
      </c>
      <c r="D788">
        <v>26.74</v>
      </c>
      <c r="E788">
        <v>798.57</v>
      </c>
      <c r="F788">
        <v>3</v>
      </c>
      <c r="G788">
        <v>4</v>
      </c>
      <c r="H788">
        <v>1</v>
      </c>
      <c r="I788">
        <v>3</v>
      </c>
      <c r="J788">
        <v>4</v>
      </c>
      <c r="K788">
        <v>4</v>
      </c>
      <c r="L788">
        <v>39.264664000000003</v>
      </c>
      <c r="M788">
        <v>-84.509540999999999</v>
      </c>
      <c r="N788">
        <v>443</v>
      </c>
      <c r="O788">
        <v>23</v>
      </c>
      <c r="P788">
        <v>4</v>
      </c>
    </row>
    <row r="789" spans="1:16" x14ac:dyDescent="0.25">
      <c r="A789">
        <v>113251</v>
      </c>
      <c r="B789">
        <v>1.48879E-3</v>
      </c>
      <c r="C789">
        <v>3.11</v>
      </c>
      <c r="D789">
        <v>21.22</v>
      </c>
      <c r="E789">
        <v>461.78</v>
      </c>
      <c r="F789">
        <v>3</v>
      </c>
      <c r="G789">
        <v>2</v>
      </c>
      <c r="H789">
        <v>0</v>
      </c>
      <c r="I789">
        <v>2</v>
      </c>
      <c r="J789">
        <v>3</v>
      </c>
      <c r="K789">
        <v>6</v>
      </c>
      <c r="L789">
        <v>39.060747999999997</v>
      </c>
      <c r="M789">
        <v>-84.359055999999995</v>
      </c>
      <c r="N789">
        <v>7</v>
      </c>
      <c r="O789">
        <v>36</v>
      </c>
      <c r="P789">
        <v>4</v>
      </c>
    </row>
    <row r="790" spans="1:16" x14ac:dyDescent="0.25">
      <c r="A790">
        <v>113254</v>
      </c>
      <c r="B790">
        <v>2.1068300000000001E-3</v>
      </c>
      <c r="C790">
        <v>4.96</v>
      </c>
      <c r="D790">
        <v>26.5</v>
      </c>
      <c r="E790">
        <v>609.79</v>
      </c>
      <c r="F790">
        <v>3</v>
      </c>
      <c r="G790">
        <v>4</v>
      </c>
      <c r="H790">
        <v>0</v>
      </c>
      <c r="I790">
        <v>1</v>
      </c>
      <c r="J790">
        <v>1</v>
      </c>
      <c r="K790">
        <v>2</v>
      </c>
      <c r="L790">
        <v>39.212708999999997</v>
      </c>
      <c r="M790">
        <v>-84.368613999999994</v>
      </c>
      <c r="N790">
        <v>145</v>
      </c>
      <c r="O790">
        <v>37</v>
      </c>
      <c r="P790">
        <v>4</v>
      </c>
    </row>
    <row r="791" spans="1:16" x14ac:dyDescent="0.25">
      <c r="A791">
        <v>113261</v>
      </c>
      <c r="B791">
        <v>4.9878099999999996E-3</v>
      </c>
      <c r="C791">
        <v>13.21</v>
      </c>
      <c r="D791">
        <v>32.979999999999997</v>
      </c>
      <c r="E791">
        <v>1153.4000000000001</v>
      </c>
      <c r="F791">
        <v>3</v>
      </c>
      <c r="G791">
        <v>1</v>
      </c>
      <c r="H791">
        <v>1</v>
      </c>
      <c r="I791">
        <v>1</v>
      </c>
      <c r="J791">
        <v>1</v>
      </c>
      <c r="K791">
        <v>2</v>
      </c>
      <c r="L791">
        <v>39.079984000000003</v>
      </c>
      <c r="M791">
        <v>-84.324682999999993</v>
      </c>
      <c r="N791">
        <v>30</v>
      </c>
      <c r="O791">
        <v>10</v>
      </c>
      <c r="P791">
        <v>1</v>
      </c>
    </row>
    <row r="792" spans="1:16" x14ac:dyDescent="0.25">
      <c r="A792">
        <v>113264</v>
      </c>
      <c r="B792">
        <v>3.8432900000000001E-3</v>
      </c>
      <c r="C792">
        <v>9.18</v>
      </c>
      <c r="D792">
        <v>27.11</v>
      </c>
      <c r="E792">
        <v>737.11</v>
      </c>
      <c r="F792">
        <v>3</v>
      </c>
      <c r="G792">
        <v>2</v>
      </c>
      <c r="H792">
        <v>1</v>
      </c>
      <c r="I792">
        <v>2</v>
      </c>
      <c r="J792">
        <v>2</v>
      </c>
      <c r="K792">
        <v>2</v>
      </c>
      <c r="L792">
        <v>38.986615999999998</v>
      </c>
      <c r="M792">
        <v>-84.629942</v>
      </c>
      <c r="N792">
        <v>1500</v>
      </c>
      <c r="O792">
        <v>11</v>
      </c>
      <c r="P792">
        <v>1</v>
      </c>
    </row>
    <row r="793" spans="1:16" x14ac:dyDescent="0.25">
      <c r="A793">
        <v>113269</v>
      </c>
      <c r="B793">
        <v>1.71747E-3</v>
      </c>
      <c r="C793">
        <v>3.05</v>
      </c>
      <c r="D793">
        <v>15.57</v>
      </c>
      <c r="E793">
        <v>579.25</v>
      </c>
      <c r="F793">
        <v>3</v>
      </c>
      <c r="G793">
        <v>1</v>
      </c>
      <c r="H793">
        <v>1</v>
      </c>
      <c r="I793">
        <v>1</v>
      </c>
      <c r="J793">
        <v>1</v>
      </c>
      <c r="K793">
        <v>2</v>
      </c>
      <c r="L793">
        <v>39.205210000000001</v>
      </c>
      <c r="M793">
        <v>-84.514466999999996</v>
      </c>
      <c r="N793">
        <v>480</v>
      </c>
      <c r="O793">
        <v>6</v>
      </c>
      <c r="P793">
        <v>1</v>
      </c>
    </row>
    <row r="794" spans="1:16" x14ac:dyDescent="0.25">
      <c r="A794">
        <v>113275</v>
      </c>
      <c r="B794">
        <v>1.4263800000000001E-3</v>
      </c>
      <c r="C794">
        <v>2.89</v>
      </c>
      <c r="D794">
        <v>20.100000000000001</v>
      </c>
      <c r="E794">
        <v>443.42</v>
      </c>
      <c r="F794">
        <v>3</v>
      </c>
      <c r="G794">
        <v>1</v>
      </c>
      <c r="H794">
        <v>1</v>
      </c>
      <c r="I794">
        <v>1</v>
      </c>
      <c r="J794">
        <v>1</v>
      </c>
      <c r="K794">
        <v>1</v>
      </c>
      <c r="L794">
        <v>39.000675999999999</v>
      </c>
      <c r="M794">
        <v>-84.627256000000003</v>
      </c>
      <c r="N794">
        <v>1492</v>
      </c>
      <c r="O794">
        <v>13</v>
      </c>
      <c r="P794">
        <v>1</v>
      </c>
    </row>
    <row r="795" spans="1:16" x14ac:dyDescent="0.25">
      <c r="A795">
        <v>113278</v>
      </c>
      <c r="B795">
        <v>5.1277199999999997E-3</v>
      </c>
      <c r="C795">
        <v>13.67</v>
      </c>
      <c r="D795">
        <v>33.68</v>
      </c>
      <c r="E795">
        <v>1320.86</v>
      </c>
      <c r="F795">
        <v>3</v>
      </c>
      <c r="G795">
        <v>5</v>
      </c>
      <c r="H795">
        <v>2</v>
      </c>
      <c r="I795">
        <v>2</v>
      </c>
      <c r="J795">
        <v>2</v>
      </c>
      <c r="K795">
        <v>4</v>
      </c>
      <c r="L795">
        <v>39.246462999999999</v>
      </c>
      <c r="M795">
        <v>-84.908158999999998</v>
      </c>
      <c r="N795">
        <v>615</v>
      </c>
      <c r="O795">
        <v>72</v>
      </c>
      <c r="P795">
        <v>4</v>
      </c>
    </row>
    <row r="796" spans="1:16" x14ac:dyDescent="0.25">
      <c r="A796">
        <v>113280</v>
      </c>
      <c r="B796">
        <v>3.1869300000000001E-3</v>
      </c>
      <c r="C796">
        <v>7.72</v>
      </c>
      <c r="D796">
        <v>27.76</v>
      </c>
      <c r="E796">
        <v>942.45</v>
      </c>
      <c r="F796">
        <v>3</v>
      </c>
      <c r="G796">
        <v>4</v>
      </c>
      <c r="H796">
        <v>4</v>
      </c>
      <c r="I796">
        <v>4</v>
      </c>
      <c r="J796">
        <v>6</v>
      </c>
      <c r="K796">
        <v>4</v>
      </c>
      <c r="L796">
        <v>39.343682000000001</v>
      </c>
      <c r="M796">
        <v>-84.378653999999997</v>
      </c>
      <c r="N796">
        <v>976</v>
      </c>
      <c r="O796">
        <v>75</v>
      </c>
      <c r="P796">
        <v>1</v>
      </c>
    </row>
    <row r="797" spans="1:16" x14ac:dyDescent="0.25">
      <c r="A797">
        <v>113287</v>
      </c>
      <c r="B797">
        <v>3.6278700000000001E-3</v>
      </c>
      <c r="C797">
        <v>9.0299999999999994</v>
      </c>
      <c r="D797">
        <v>28.98</v>
      </c>
      <c r="E797">
        <v>1023.86</v>
      </c>
      <c r="F797">
        <v>3</v>
      </c>
      <c r="G797">
        <v>2</v>
      </c>
      <c r="H797">
        <v>2</v>
      </c>
      <c r="I797">
        <v>2</v>
      </c>
      <c r="J797">
        <v>4</v>
      </c>
      <c r="K797">
        <v>3</v>
      </c>
      <c r="L797">
        <v>39.329464000000002</v>
      </c>
      <c r="M797">
        <v>-84.545564999999996</v>
      </c>
      <c r="N797">
        <v>744</v>
      </c>
      <c r="O797">
        <v>33</v>
      </c>
      <c r="P797">
        <v>1</v>
      </c>
    </row>
    <row r="798" spans="1:16" x14ac:dyDescent="0.25">
      <c r="A798">
        <v>113303</v>
      </c>
      <c r="B798">
        <v>3.5263299999999998E-3</v>
      </c>
      <c r="C798">
        <v>7.75</v>
      </c>
      <c r="D798">
        <v>23.39</v>
      </c>
      <c r="E798">
        <v>1016.96</v>
      </c>
      <c r="F798">
        <v>3</v>
      </c>
      <c r="G798">
        <v>3</v>
      </c>
      <c r="H798">
        <v>1</v>
      </c>
      <c r="I798">
        <v>2</v>
      </c>
      <c r="J798">
        <v>3</v>
      </c>
      <c r="K798">
        <v>4</v>
      </c>
      <c r="L798">
        <v>39.301676999999998</v>
      </c>
      <c r="M798">
        <v>-84.296480000000003</v>
      </c>
      <c r="N798">
        <v>1008</v>
      </c>
      <c r="O798">
        <v>47</v>
      </c>
      <c r="P798">
        <v>4</v>
      </c>
    </row>
    <row r="799" spans="1:16" x14ac:dyDescent="0.25">
      <c r="A799">
        <v>113304</v>
      </c>
      <c r="B799">
        <v>4.6118699999999997E-3</v>
      </c>
      <c r="C799">
        <v>12.11</v>
      </c>
      <c r="D799">
        <v>32.17</v>
      </c>
      <c r="E799">
        <v>972.68</v>
      </c>
      <c r="F799">
        <v>3</v>
      </c>
      <c r="G799">
        <v>4</v>
      </c>
      <c r="H799">
        <v>2</v>
      </c>
      <c r="I799">
        <v>2</v>
      </c>
      <c r="J799">
        <v>2</v>
      </c>
      <c r="K799">
        <v>3</v>
      </c>
      <c r="L799">
        <v>39.288716999999998</v>
      </c>
      <c r="M799">
        <v>-84.513052000000002</v>
      </c>
      <c r="N799">
        <v>438</v>
      </c>
      <c r="O799">
        <v>29</v>
      </c>
      <c r="P799">
        <v>4</v>
      </c>
    </row>
    <row r="800" spans="1:16" x14ac:dyDescent="0.25">
      <c r="A800">
        <v>113308</v>
      </c>
      <c r="B800">
        <v>2.0504899999999999E-3</v>
      </c>
      <c r="C800">
        <v>4.4000000000000004</v>
      </c>
      <c r="D800">
        <v>22.33</v>
      </c>
      <c r="E800">
        <v>517.9</v>
      </c>
      <c r="F800">
        <v>3</v>
      </c>
      <c r="G800">
        <v>2</v>
      </c>
      <c r="H800">
        <v>1</v>
      </c>
      <c r="I800">
        <v>2</v>
      </c>
      <c r="J800">
        <v>3</v>
      </c>
      <c r="K800">
        <v>4</v>
      </c>
      <c r="L800">
        <v>39.495727000000002</v>
      </c>
      <c r="M800">
        <v>-84.754514999999998</v>
      </c>
      <c r="N800">
        <v>697</v>
      </c>
      <c r="O800">
        <v>34</v>
      </c>
      <c r="P800">
        <v>1</v>
      </c>
    </row>
    <row r="801" spans="1:16" x14ac:dyDescent="0.25">
      <c r="A801">
        <v>113312</v>
      </c>
      <c r="B801">
        <v>3.1089300000000002E-3</v>
      </c>
      <c r="C801">
        <v>7.56</v>
      </c>
      <c r="D801">
        <v>27.89</v>
      </c>
      <c r="E801">
        <v>695.77</v>
      </c>
      <c r="F801">
        <v>3</v>
      </c>
      <c r="G801">
        <v>3</v>
      </c>
      <c r="H801">
        <v>2</v>
      </c>
      <c r="I801">
        <v>2</v>
      </c>
      <c r="J801">
        <v>2</v>
      </c>
      <c r="K801">
        <v>2</v>
      </c>
      <c r="L801">
        <v>39.098668000000004</v>
      </c>
      <c r="M801">
        <v>-84.258599000000004</v>
      </c>
      <c r="N801">
        <v>1180</v>
      </c>
      <c r="O801">
        <v>44</v>
      </c>
      <c r="P801">
        <v>1</v>
      </c>
    </row>
    <row r="802" spans="1:16" x14ac:dyDescent="0.25">
      <c r="A802">
        <v>113322</v>
      </c>
      <c r="B802">
        <v>2.6632700000000001E-3</v>
      </c>
      <c r="C802">
        <v>6.03</v>
      </c>
      <c r="D802">
        <v>24.8</v>
      </c>
      <c r="E802">
        <v>731.65</v>
      </c>
      <c r="F802">
        <v>3</v>
      </c>
      <c r="G802">
        <v>5</v>
      </c>
      <c r="H802">
        <v>2</v>
      </c>
      <c r="I802">
        <v>3</v>
      </c>
      <c r="J802">
        <v>3</v>
      </c>
      <c r="K802">
        <v>3</v>
      </c>
      <c r="L802">
        <v>39.257947999999999</v>
      </c>
      <c r="M802">
        <v>-84.351736000000002</v>
      </c>
      <c r="N802">
        <v>96</v>
      </c>
      <c r="O802">
        <v>28</v>
      </c>
      <c r="P802">
        <v>4</v>
      </c>
    </row>
    <row r="803" spans="1:16" x14ac:dyDescent="0.25">
      <c r="A803">
        <v>113332</v>
      </c>
      <c r="B803">
        <v>2.5689100000000002E-3</v>
      </c>
      <c r="C803">
        <v>5.85</v>
      </c>
      <c r="D803">
        <v>25.07</v>
      </c>
      <c r="E803">
        <v>689.04</v>
      </c>
      <c r="F803">
        <v>3</v>
      </c>
      <c r="G803">
        <v>5</v>
      </c>
      <c r="H803">
        <v>2</v>
      </c>
      <c r="I803">
        <v>4</v>
      </c>
      <c r="J803">
        <v>4</v>
      </c>
      <c r="K803">
        <v>4</v>
      </c>
      <c r="L803">
        <v>39.345928000000001</v>
      </c>
      <c r="M803">
        <v>-84.300419000000005</v>
      </c>
      <c r="N803">
        <v>1018</v>
      </c>
      <c r="O803">
        <v>55</v>
      </c>
      <c r="P803">
        <v>4</v>
      </c>
    </row>
    <row r="804" spans="1:16" x14ac:dyDescent="0.25">
      <c r="A804">
        <v>113347</v>
      </c>
      <c r="B804">
        <v>3.3646800000000001E-3</v>
      </c>
      <c r="C804">
        <v>8.83</v>
      </c>
      <c r="D804">
        <v>32.11</v>
      </c>
      <c r="E804">
        <v>755.82</v>
      </c>
      <c r="F804">
        <v>3</v>
      </c>
      <c r="G804">
        <v>3</v>
      </c>
      <c r="H804">
        <v>1</v>
      </c>
      <c r="I804">
        <v>3</v>
      </c>
      <c r="J804">
        <v>3</v>
      </c>
      <c r="K804">
        <v>4</v>
      </c>
      <c r="L804">
        <v>39.329760999999998</v>
      </c>
      <c r="M804">
        <v>-84.575309000000004</v>
      </c>
      <c r="N804">
        <v>741</v>
      </c>
      <c r="O804">
        <v>17</v>
      </c>
      <c r="P804">
        <v>1</v>
      </c>
    </row>
    <row r="805" spans="1:16" x14ac:dyDescent="0.25">
      <c r="A805">
        <v>113348</v>
      </c>
      <c r="B805">
        <v>4.8438400000000003E-3</v>
      </c>
      <c r="C805">
        <v>13.13</v>
      </c>
      <c r="D805">
        <v>35.409999999999997</v>
      </c>
      <c r="E805">
        <v>1213.1199999999999</v>
      </c>
      <c r="F805">
        <v>3</v>
      </c>
      <c r="G805">
        <v>2</v>
      </c>
      <c r="H805">
        <v>2</v>
      </c>
      <c r="I805">
        <v>2</v>
      </c>
      <c r="J805">
        <v>3</v>
      </c>
      <c r="K805">
        <v>6</v>
      </c>
      <c r="L805">
        <v>39.224687000000003</v>
      </c>
      <c r="M805">
        <v>-84.252831</v>
      </c>
      <c r="N805">
        <v>1137</v>
      </c>
      <c r="O805">
        <v>18</v>
      </c>
      <c r="P805">
        <v>1</v>
      </c>
    </row>
    <row r="806" spans="1:16" x14ac:dyDescent="0.25">
      <c r="A806">
        <v>113351</v>
      </c>
      <c r="B806">
        <v>1.0724700000000001E-3</v>
      </c>
      <c r="C806">
        <v>2</v>
      </c>
      <c r="D806">
        <v>17.2</v>
      </c>
      <c r="E806">
        <v>411.74</v>
      </c>
      <c r="F806">
        <v>3</v>
      </c>
      <c r="G806">
        <v>1</v>
      </c>
      <c r="H806">
        <v>0</v>
      </c>
      <c r="I806">
        <v>1</v>
      </c>
      <c r="J806">
        <v>1</v>
      </c>
      <c r="K806">
        <v>2</v>
      </c>
      <c r="L806">
        <v>39.195624000000002</v>
      </c>
      <c r="M806">
        <v>-84.226862999999994</v>
      </c>
      <c r="N806">
        <v>1157</v>
      </c>
      <c r="O806">
        <v>27</v>
      </c>
      <c r="P806">
        <v>3</v>
      </c>
    </row>
    <row r="807" spans="1:16" x14ac:dyDescent="0.25">
      <c r="A807">
        <v>113384</v>
      </c>
      <c r="B807">
        <v>3.6386700000000001E-3</v>
      </c>
      <c r="C807">
        <v>9.69</v>
      </c>
      <c r="D807">
        <v>33.590000000000003</v>
      </c>
      <c r="E807">
        <v>1010.04</v>
      </c>
      <c r="F807">
        <v>3</v>
      </c>
      <c r="G807">
        <v>3</v>
      </c>
      <c r="H807">
        <v>2</v>
      </c>
      <c r="I807">
        <v>3</v>
      </c>
      <c r="J807">
        <v>3</v>
      </c>
      <c r="K807">
        <v>4</v>
      </c>
      <c r="L807">
        <v>39.344369999999998</v>
      </c>
      <c r="M807">
        <v>-84.410202999999996</v>
      </c>
      <c r="N807">
        <v>962</v>
      </c>
      <c r="O807">
        <v>28</v>
      </c>
      <c r="P807">
        <v>1</v>
      </c>
    </row>
    <row r="808" spans="1:16" x14ac:dyDescent="0.25">
      <c r="A808">
        <v>113401</v>
      </c>
      <c r="B808">
        <v>1.9942100000000002E-3</v>
      </c>
      <c r="C808">
        <v>4.55</v>
      </c>
      <c r="D808">
        <v>25.14</v>
      </c>
      <c r="E808">
        <v>622.96</v>
      </c>
      <c r="F808">
        <v>3</v>
      </c>
      <c r="G808">
        <v>4</v>
      </c>
      <c r="H808">
        <v>2</v>
      </c>
      <c r="I808">
        <v>2</v>
      </c>
      <c r="J808">
        <v>4</v>
      </c>
      <c r="K808">
        <v>4</v>
      </c>
      <c r="L808">
        <v>39.210205999999999</v>
      </c>
      <c r="M808">
        <v>-84.636447000000004</v>
      </c>
      <c r="N808">
        <v>609</v>
      </c>
      <c r="O808">
        <v>25</v>
      </c>
      <c r="P808">
        <v>4</v>
      </c>
    </row>
    <row r="809" spans="1:16" x14ac:dyDescent="0.25">
      <c r="A809">
        <v>113433</v>
      </c>
      <c r="B809">
        <v>1.81851E-3</v>
      </c>
      <c r="C809">
        <v>3.98</v>
      </c>
      <c r="D809">
        <v>23.18</v>
      </c>
      <c r="E809">
        <v>601.91</v>
      </c>
      <c r="F809">
        <v>3</v>
      </c>
      <c r="G809">
        <v>5</v>
      </c>
      <c r="H809">
        <v>1</v>
      </c>
      <c r="I809">
        <v>2</v>
      </c>
      <c r="J809">
        <v>2</v>
      </c>
      <c r="K809">
        <v>3</v>
      </c>
      <c r="L809">
        <v>39.572721999999999</v>
      </c>
      <c r="M809">
        <v>-84.334868</v>
      </c>
      <c r="N809">
        <v>1080</v>
      </c>
      <c r="O809">
        <v>58</v>
      </c>
      <c r="P809">
        <v>4</v>
      </c>
    </row>
    <row r="810" spans="1:16" x14ac:dyDescent="0.25">
      <c r="A810">
        <v>113435</v>
      </c>
      <c r="B810">
        <v>3.7479700000000002E-3</v>
      </c>
      <c r="C810">
        <v>7.89</v>
      </c>
      <c r="D810">
        <v>21.54</v>
      </c>
      <c r="E810">
        <v>946.36</v>
      </c>
      <c r="F810">
        <v>3</v>
      </c>
      <c r="G810">
        <v>1</v>
      </c>
      <c r="H810">
        <v>0</v>
      </c>
      <c r="I810">
        <v>1</v>
      </c>
      <c r="J810">
        <v>1</v>
      </c>
      <c r="K810">
        <v>1</v>
      </c>
      <c r="L810">
        <v>39.519173000000002</v>
      </c>
      <c r="M810">
        <v>-84.757879000000003</v>
      </c>
      <c r="N810">
        <v>704</v>
      </c>
      <c r="O810">
        <v>14</v>
      </c>
      <c r="P810">
        <v>1</v>
      </c>
    </row>
    <row r="811" spans="1:16" x14ac:dyDescent="0.25">
      <c r="A811">
        <v>113450</v>
      </c>
      <c r="B811">
        <v>2.6156399999999998E-3</v>
      </c>
      <c r="C811">
        <v>6.35</v>
      </c>
      <c r="D811">
        <v>27.84</v>
      </c>
      <c r="E811">
        <v>686.53</v>
      </c>
      <c r="F811">
        <v>3</v>
      </c>
      <c r="G811">
        <v>4</v>
      </c>
      <c r="H811">
        <v>3</v>
      </c>
      <c r="I811">
        <v>4</v>
      </c>
      <c r="J811">
        <v>4</v>
      </c>
      <c r="K811">
        <v>4</v>
      </c>
      <c r="L811">
        <v>39.245997000000003</v>
      </c>
      <c r="M811">
        <v>-84.360710999999995</v>
      </c>
      <c r="N811">
        <v>97</v>
      </c>
      <c r="O811">
        <v>19</v>
      </c>
      <c r="P811">
        <v>4</v>
      </c>
    </row>
    <row r="812" spans="1:16" x14ac:dyDescent="0.25">
      <c r="A812">
        <v>113453</v>
      </c>
      <c r="B812">
        <v>2.68849E-3</v>
      </c>
      <c r="C812">
        <v>6.04</v>
      </c>
      <c r="D812">
        <v>24.42</v>
      </c>
      <c r="E812">
        <v>800.64</v>
      </c>
      <c r="F812">
        <v>3</v>
      </c>
      <c r="G812">
        <v>2</v>
      </c>
      <c r="H812">
        <v>2</v>
      </c>
      <c r="I812">
        <v>2</v>
      </c>
      <c r="J812">
        <v>3</v>
      </c>
      <c r="K812">
        <v>4</v>
      </c>
      <c r="L812">
        <v>39.030943999999998</v>
      </c>
      <c r="M812">
        <v>-84.471896000000001</v>
      </c>
      <c r="N812">
        <v>1292</v>
      </c>
      <c r="O812">
        <v>26</v>
      </c>
      <c r="P812">
        <v>1</v>
      </c>
    </row>
    <row r="813" spans="1:16" x14ac:dyDescent="0.25">
      <c r="A813">
        <v>113455</v>
      </c>
      <c r="B813">
        <v>4.5128700000000004E-3</v>
      </c>
      <c r="C813">
        <v>12.69</v>
      </c>
      <c r="D813">
        <v>39.99</v>
      </c>
      <c r="E813">
        <v>878.57</v>
      </c>
      <c r="F813">
        <v>3</v>
      </c>
      <c r="G813">
        <v>1</v>
      </c>
      <c r="H813">
        <v>1</v>
      </c>
      <c r="I813">
        <v>1</v>
      </c>
      <c r="J813">
        <v>1</v>
      </c>
      <c r="K813">
        <v>3</v>
      </c>
      <c r="L813">
        <v>39.362402000000003</v>
      </c>
      <c r="M813">
        <v>-84.284220000000005</v>
      </c>
      <c r="N813">
        <v>1019</v>
      </c>
      <c r="O813">
        <v>7</v>
      </c>
      <c r="P813">
        <v>1</v>
      </c>
    </row>
    <row r="814" spans="1:16" x14ac:dyDescent="0.25">
      <c r="A814">
        <v>113494</v>
      </c>
      <c r="B814">
        <v>4.1772700000000003E-3</v>
      </c>
      <c r="C814">
        <v>10.15</v>
      </c>
      <c r="D814">
        <v>27.88</v>
      </c>
      <c r="E814">
        <v>987.04</v>
      </c>
      <c r="F814">
        <v>3</v>
      </c>
      <c r="G814">
        <v>2</v>
      </c>
      <c r="H814">
        <v>2</v>
      </c>
      <c r="I814">
        <v>2</v>
      </c>
      <c r="J814">
        <v>3</v>
      </c>
      <c r="K814">
        <v>4</v>
      </c>
      <c r="L814">
        <v>39.163848999999999</v>
      </c>
      <c r="M814">
        <v>-84.313483000000005</v>
      </c>
      <c r="N814">
        <v>40</v>
      </c>
      <c r="O814">
        <v>32</v>
      </c>
      <c r="P814">
        <v>1</v>
      </c>
    </row>
    <row r="815" spans="1:16" x14ac:dyDescent="0.25">
      <c r="A815">
        <v>113496</v>
      </c>
      <c r="B815">
        <v>3.9593600000000003E-3</v>
      </c>
      <c r="C815">
        <v>10.16</v>
      </c>
      <c r="D815">
        <v>30.46</v>
      </c>
      <c r="E815">
        <v>908.9</v>
      </c>
      <c r="F815">
        <v>3</v>
      </c>
      <c r="G815">
        <v>3</v>
      </c>
      <c r="H815">
        <v>3</v>
      </c>
      <c r="I815">
        <v>3</v>
      </c>
      <c r="J815">
        <v>3</v>
      </c>
      <c r="K815">
        <v>4</v>
      </c>
      <c r="L815">
        <v>39.062793999999997</v>
      </c>
      <c r="M815">
        <v>-84.586100000000002</v>
      </c>
      <c r="N815">
        <v>1374</v>
      </c>
      <c r="O815">
        <v>46</v>
      </c>
      <c r="P815">
        <v>1</v>
      </c>
    </row>
    <row r="816" spans="1:16" x14ac:dyDescent="0.25">
      <c r="A816">
        <v>113518</v>
      </c>
      <c r="B816">
        <v>3.6368899999999998E-3</v>
      </c>
      <c r="C816">
        <v>8.16</v>
      </c>
      <c r="D816">
        <v>24.36</v>
      </c>
      <c r="E816">
        <v>840.75</v>
      </c>
      <c r="F816">
        <v>3</v>
      </c>
      <c r="G816">
        <v>1</v>
      </c>
      <c r="H816">
        <v>1</v>
      </c>
      <c r="I816">
        <v>1</v>
      </c>
      <c r="J816">
        <v>1</v>
      </c>
      <c r="K816">
        <v>3</v>
      </c>
      <c r="L816">
        <v>39.495057000000003</v>
      </c>
      <c r="M816">
        <v>-84.745007999999999</v>
      </c>
      <c r="N816">
        <v>697</v>
      </c>
      <c r="O816">
        <v>34</v>
      </c>
      <c r="P816">
        <v>1</v>
      </c>
    </row>
    <row r="817" spans="1:16" x14ac:dyDescent="0.25">
      <c r="A817">
        <v>113523</v>
      </c>
      <c r="B817">
        <v>5.1576499999999997E-3</v>
      </c>
      <c r="C817">
        <v>14.56</v>
      </c>
      <c r="D817">
        <v>40.53</v>
      </c>
      <c r="E817">
        <v>1435.58</v>
      </c>
      <c r="F817">
        <v>3</v>
      </c>
      <c r="G817">
        <v>2</v>
      </c>
      <c r="H817">
        <v>1</v>
      </c>
      <c r="I817">
        <v>2</v>
      </c>
      <c r="J817">
        <v>2</v>
      </c>
      <c r="K817">
        <v>6</v>
      </c>
      <c r="L817">
        <v>39.369937</v>
      </c>
      <c r="M817">
        <v>-84.502815999999996</v>
      </c>
      <c r="N817">
        <v>784</v>
      </c>
      <c r="O817">
        <v>12</v>
      </c>
      <c r="P817">
        <v>1</v>
      </c>
    </row>
    <row r="818" spans="1:16" x14ac:dyDescent="0.25">
      <c r="A818">
        <v>113532</v>
      </c>
      <c r="B818">
        <v>2.4153199999999999E-3</v>
      </c>
      <c r="C818">
        <v>5.16</v>
      </c>
      <c r="D818">
        <v>22.14</v>
      </c>
      <c r="E818">
        <v>811.48</v>
      </c>
      <c r="F818">
        <v>3</v>
      </c>
      <c r="G818">
        <v>2</v>
      </c>
      <c r="H818">
        <v>2</v>
      </c>
      <c r="I818">
        <v>2</v>
      </c>
      <c r="J818">
        <v>2</v>
      </c>
      <c r="K818">
        <v>4</v>
      </c>
      <c r="L818">
        <v>39.254883999999997</v>
      </c>
      <c r="M818">
        <v>-84.332875999999999</v>
      </c>
      <c r="N818">
        <v>71</v>
      </c>
      <c r="O818">
        <v>25</v>
      </c>
      <c r="P818">
        <v>1</v>
      </c>
    </row>
    <row r="819" spans="1:16" x14ac:dyDescent="0.25">
      <c r="A819">
        <v>113539</v>
      </c>
      <c r="B819">
        <v>5.6330699999999996E-3</v>
      </c>
      <c r="C819">
        <v>12.99</v>
      </c>
      <c r="D819">
        <v>25.65</v>
      </c>
      <c r="E819">
        <v>1135.33</v>
      </c>
      <c r="F819">
        <v>3</v>
      </c>
      <c r="G819">
        <v>6</v>
      </c>
      <c r="H819">
        <v>2</v>
      </c>
      <c r="I819">
        <v>3</v>
      </c>
      <c r="J819">
        <v>3</v>
      </c>
      <c r="K819">
        <v>4</v>
      </c>
      <c r="L819">
        <v>39.229019999999998</v>
      </c>
      <c r="M819">
        <v>-84.263076999999996</v>
      </c>
      <c r="N819">
        <v>1134</v>
      </c>
      <c r="O819">
        <v>61</v>
      </c>
      <c r="P819">
        <v>4</v>
      </c>
    </row>
    <row r="820" spans="1:16" x14ac:dyDescent="0.25">
      <c r="A820">
        <v>113559</v>
      </c>
      <c r="B820">
        <v>6.1333100000000005E-4</v>
      </c>
      <c r="C820">
        <v>1.18</v>
      </c>
      <c r="D820">
        <v>18.149999999999999</v>
      </c>
      <c r="E820">
        <v>233</v>
      </c>
      <c r="F820">
        <v>3</v>
      </c>
      <c r="G820">
        <v>2</v>
      </c>
      <c r="H820">
        <v>2</v>
      </c>
      <c r="I820">
        <v>2</v>
      </c>
      <c r="J820">
        <v>1</v>
      </c>
      <c r="K820">
        <v>4</v>
      </c>
      <c r="L820">
        <v>39.497157999999999</v>
      </c>
      <c r="M820">
        <v>-84.738377999999997</v>
      </c>
      <c r="N820">
        <v>697</v>
      </c>
      <c r="O820">
        <v>10</v>
      </c>
      <c r="P820">
        <v>1</v>
      </c>
    </row>
    <row r="821" spans="1:16" x14ac:dyDescent="0.25">
      <c r="A821">
        <v>113571</v>
      </c>
      <c r="B821">
        <v>5.0115699999999999E-3</v>
      </c>
      <c r="C821">
        <v>12.79</v>
      </c>
      <c r="D821">
        <v>30.21</v>
      </c>
      <c r="E821">
        <v>1299.6400000000001</v>
      </c>
      <c r="F821">
        <v>3</v>
      </c>
      <c r="G821">
        <v>2</v>
      </c>
      <c r="H821">
        <v>2</v>
      </c>
      <c r="I821">
        <v>2</v>
      </c>
      <c r="J821">
        <v>2</v>
      </c>
      <c r="K821">
        <v>1</v>
      </c>
      <c r="L821">
        <v>39.017108</v>
      </c>
      <c r="M821">
        <v>-84.227176</v>
      </c>
      <c r="N821">
        <v>1250</v>
      </c>
      <c r="O821">
        <v>29</v>
      </c>
      <c r="P821">
        <v>1</v>
      </c>
    </row>
    <row r="822" spans="1:16" x14ac:dyDescent="0.25">
      <c r="A822">
        <v>113572</v>
      </c>
      <c r="B822">
        <v>4.8711600000000002E-3</v>
      </c>
      <c r="C822">
        <v>12.57</v>
      </c>
      <c r="D822">
        <v>30.77</v>
      </c>
      <c r="E822">
        <v>1424.38</v>
      </c>
      <c r="F822">
        <v>3</v>
      </c>
      <c r="G822">
        <v>1</v>
      </c>
      <c r="H822">
        <v>0</v>
      </c>
      <c r="I822">
        <v>1</v>
      </c>
      <c r="J822">
        <v>1</v>
      </c>
      <c r="K822">
        <v>3</v>
      </c>
      <c r="L822">
        <v>39.490895000000002</v>
      </c>
      <c r="M822">
        <v>-84.462439000000003</v>
      </c>
      <c r="N822">
        <v>906</v>
      </c>
      <c r="O822">
        <v>11</v>
      </c>
      <c r="P822">
        <v>3</v>
      </c>
    </row>
    <row r="823" spans="1:16" x14ac:dyDescent="0.25">
      <c r="A823">
        <v>113581</v>
      </c>
      <c r="B823">
        <v>2.0856E-3</v>
      </c>
      <c r="C823">
        <v>4.37</v>
      </c>
      <c r="D823">
        <v>21.35</v>
      </c>
      <c r="E823">
        <v>523.4</v>
      </c>
      <c r="F823">
        <v>3</v>
      </c>
      <c r="G823">
        <v>2</v>
      </c>
      <c r="H823">
        <v>0</v>
      </c>
      <c r="I823">
        <v>1</v>
      </c>
      <c r="J823">
        <v>2</v>
      </c>
      <c r="K823">
        <v>1</v>
      </c>
      <c r="L823">
        <v>39.521095000000003</v>
      </c>
      <c r="M823">
        <v>-84.759985999999998</v>
      </c>
      <c r="N823">
        <v>704</v>
      </c>
      <c r="O823">
        <v>25</v>
      </c>
      <c r="P823">
        <v>1</v>
      </c>
    </row>
    <row r="824" spans="1:16" x14ac:dyDescent="0.25">
      <c r="A824">
        <v>113595</v>
      </c>
      <c r="B824">
        <v>1.2661300000000001E-3</v>
      </c>
      <c r="C824">
        <v>2.79</v>
      </c>
      <c r="D824">
        <v>23.55</v>
      </c>
      <c r="E824">
        <v>429.3</v>
      </c>
      <c r="F824">
        <v>3</v>
      </c>
      <c r="G824">
        <v>3</v>
      </c>
      <c r="H824">
        <v>1</v>
      </c>
      <c r="I824">
        <v>2</v>
      </c>
      <c r="J824">
        <v>2</v>
      </c>
      <c r="K824">
        <v>5</v>
      </c>
      <c r="L824">
        <v>39.306201000000001</v>
      </c>
      <c r="M824">
        <v>-84.569044000000005</v>
      </c>
      <c r="N824">
        <v>641</v>
      </c>
      <c r="O824">
        <v>20</v>
      </c>
      <c r="P824">
        <v>4</v>
      </c>
    </row>
    <row r="825" spans="1:16" x14ac:dyDescent="0.25">
      <c r="A825">
        <v>113616</v>
      </c>
      <c r="B825">
        <v>2.2727699999999999E-3</v>
      </c>
      <c r="C825">
        <v>5.0599999999999996</v>
      </c>
      <c r="D825">
        <v>23.97</v>
      </c>
      <c r="E825">
        <v>717.61</v>
      </c>
      <c r="F825">
        <v>3</v>
      </c>
      <c r="G825">
        <v>4</v>
      </c>
      <c r="H825">
        <v>2</v>
      </c>
      <c r="I825">
        <v>2</v>
      </c>
      <c r="J825">
        <v>2</v>
      </c>
      <c r="K825">
        <v>3</v>
      </c>
      <c r="L825">
        <v>39.311540000000001</v>
      </c>
      <c r="M825">
        <v>-84.293053</v>
      </c>
      <c r="N825">
        <v>1007</v>
      </c>
      <c r="O825">
        <v>35</v>
      </c>
      <c r="P825">
        <v>4</v>
      </c>
    </row>
    <row r="826" spans="1:16" x14ac:dyDescent="0.25">
      <c r="A826">
        <v>113618</v>
      </c>
      <c r="B826">
        <v>1.8890000000000001E-3</v>
      </c>
      <c r="C826">
        <v>4.46</v>
      </c>
      <c r="D826">
        <v>26.58</v>
      </c>
      <c r="E826">
        <v>517.5</v>
      </c>
      <c r="F826">
        <v>3</v>
      </c>
      <c r="G826">
        <v>2</v>
      </c>
      <c r="H826">
        <v>2</v>
      </c>
      <c r="I826">
        <v>2</v>
      </c>
      <c r="J826">
        <v>2</v>
      </c>
      <c r="K826">
        <v>4</v>
      </c>
      <c r="L826">
        <v>39.221640999999998</v>
      </c>
      <c r="M826">
        <v>-84.515377000000001</v>
      </c>
      <c r="N826">
        <v>452</v>
      </c>
      <c r="O826">
        <v>30</v>
      </c>
      <c r="P826">
        <v>1</v>
      </c>
    </row>
    <row r="827" spans="1:16" x14ac:dyDescent="0.25">
      <c r="A827">
        <v>113639</v>
      </c>
      <c r="B827">
        <v>2.64058E-3</v>
      </c>
      <c r="C827">
        <v>6.09</v>
      </c>
      <c r="D827">
        <v>25.63</v>
      </c>
      <c r="E827">
        <v>780.5</v>
      </c>
      <c r="F827">
        <v>3</v>
      </c>
      <c r="G827">
        <v>3</v>
      </c>
      <c r="H827">
        <v>2</v>
      </c>
      <c r="I827">
        <v>2</v>
      </c>
      <c r="J827">
        <v>2</v>
      </c>
      <c r="K827">
        <v>4</v>
      </c>
      <c r="L827">
        <v>39.325417999999999</v>
      </c>
      <c r="M827">
        <v>-84.302035000000004</v>
      </c>
      <c r="N827">
        <v>1004</v>
      </c>
      <c r="O827">
        <v>31</v>
      </c>
      <c r="P827">
        <v>4</v>
      </c>
    </row>
    <row r="828" spans="1:16" x14ac:dyDescent="0.25">
      <c r="A828">
        <v>113658</v>
      </c>
      <c r="B828">
        <v>2.2920100000000001E-3</v>
      </c>
      <c r="C828">
        <v>4.92</v>
      </c>
      <c r="D828">
        <v>22.34</v>
      </c>
      <c r="E828">
        <v>764.61</v>
      </c>
      <c r="F828">
        <v>3</v>
      </c>
      <c r="G828">
        <v>2</v>
      </c>
      <c r="H828">
        <v>0</v>
      </c>
      <c r="I828">
        <v>2</v>
      </c>
      <c r="J828">
        <v>2</v>
      </c>
      <c r="K828">
        <v>4</v>
      </c>
      <c r="L828">
        <v>39.398330000000001</v>
      </c>
      <c r="M828">
        <v>-84.591573999999994</v>
      </c>
      <c r="N828">
        <v>821</v>
      </c>
      <c r="O828">
        <v>18</v>
      </c>
      <c r="P828">
        <v>3</v>
      </c>
    </row>
    <row r="829" spans="1:16" x14ac:dyDescent="0.25">
      <c r="A829">
        <v>113697</v>
      </c>
      <c r="B829">
        <v>4.02076E-3</v>
      </c>
      <c r="C829">
        <v>8.66</v>
      </c>
      <c r="D829">
        <v>22.49</v>
      </c>
      <c r="E829">
        <v>1386</v>
      </c>
      <c r="F829">
        <v>3</v>
      </c>
      <c r="G829">
        <v>1</v>
      </c>
      <c r="H829">
        <v>1</v>
      </c>
      <c r="I829">
        <v>1</v>
      </c>
      <c r="J829">
        <v>1</v>
      </c>
      <c r="K829">
        <v>3</v>
      </c>
      <c r="L829">
        <v>38.962401999999997</v>
      </c>
      <c r="M829">
        <v>-84.658550000000005</v>
      </c>
      <c r="N829">
        <v>1507</v>
      </c>
      <c r="O829">
        <v>1</v>
      </c>
      <c r="P829">
        <v>1</v>
      </c>
    </row>
    <row r="830" spans="1:16" x14ac:dyDescent="0.25">
      <c r="A830">
        <v>113736</v>
      </c>
      <c r="B830">
        <v>2.6551299999999999E-3</v>
      </c>
      <c r="C830">
        <v>6.11</v>
      </c>
      <c r="D830">
        <v>25.58</v>
      </c>
      <c r="E830">
        <v>704.12</v>
      </c>
      <c r="F830">
        <v>3</v>
      </c>
      <c r="G830">
        <v>2</v>
      </c>
      <c r="H830">
        <v>2</v>
      </c>
      <c r="I830">
        <v>2</v>
      </c>
      <c r="J830">
        <v>2</v>
      </c>
      <c r="K830">
        <v>2</v>
      </c>
      <c r="L830">
        <v>39.256166999999998</v>
      </c>
      <c r="M830">
        <v>-84.315843999999998</v>
      </c>
      <c r="N830">
        <v>67</v>
      </c>
      <c r="O830">
        <v>34</v>
      </c>
      <c r="P830">
        <v>1</v>
      </c>
    </row>
    <row r="831" spans="1:16" x14ac:dyDescent="0.25">
      <c r="A831">
        <v>113746</v>
      </c>
      <c r="B831">
        <v>3.4477499999999999E-3</v>
      </c>
      <c r="C831">
        <v>7.59</v>
      </c>
      <c r="D831">
        <v>23.49</v>
      </c>
      <c r="E831">
        <v>926.56</v>
      </c>
      <c r="F831">
        <v>3</v>
      </c>
      <c r="G831">
        <v>4</v>
      </c>
      <c r="H831">
        <v>2</v>
      </c>
      <c r="I831">
        <v>2</v>
      </c>
      <c r="J831">
        <v>2</v>
      </c>
      <c r="K831">
        <v>3</v>
      </c>
      <c r="L831">
        <v>39.078012999999999</v>
      </c>
      <c r="M831">
        <v>-84.391471999999993</v>
      </c>
      <c r="N831">
        <v>13</v>
      </c>
      <c r="O831">
        <v>13</v>
      </c>
      <c r="P831">
        <v>4</v>
      </c>
    </row>
    <row r="832" spans="1:16" x14ac:dyDescent="0.25">
      <c r="A832">
        <v>113750</v>
      </c>
      <c r="B832">
        <v>1.46564E-3</v>
      </c>
      <c r="C832">
        <v>3.41</v>
      </c>
      <c r="D832">
        <v>25.96</v>
      </c>
      <c r="E832">
        <v>465.41</v>
      </c>
      <c r="F832">
        <v>3</v>
      </c>
      <c r="G832">
        <v>1</v>
      </c>
      <c r="H832">
        <v>0</v>
      </c>
      <c r="I832">
        <v>1</v>
      </c>
      <c r="J832">
        <v>2</v>
      </c>
      <c r="K832">
        <v>2</v>
      </c>
      <c r="L832">
        <v>38.953280999999997</v>
      </c>
      <c r="M832">
        <v>-84.653519000000003</v>
      </c>
      <c r="N832">
        <v>1507</v>
      </c>
      <c r="O832">
        <v>26</v>
      </c>
      <c r="P832">
        <v>2</v>
      </c>
    </row>
    <row r="833" spans="1:16" x14ac:dyDescent="0.25">
      <c r="A833">
        <v>113799</v>
      </c>
      <c r="B833">
        <v>2.2421300000000002E-3</v>
      </c>
      <c r="C833">
        <v>4.79</v>
      </c>
      <c r="D833">
        <v>22.17</v>
      </c>
      <c r="E833">
        <v>695</v>
      </c>
      <c r="F833">
        <v>3</v>
      </c>
      <c r="G833">
        <v>1</v>
      </c>
      <c r="H833">
        <v>0</v>
      </c>
      <c r="I833">
        <v>1</v>
      </c>
      <c r="J833">
        <v>1</v>
      </c>
      <c r="K833">
        <v>2</v>
      </c>
      <c r="L833">
        <v>39.153416</v>
      </c>
      <c r="M833">
        <v>-84.303077000000002</v>
      </c>
      <c r="N833">
        <v>40</v>
      </c>
      <c r="O833">
        <v>13</v>
      </c>
      <c r="P833">
        <v>3</v>
      </c>
    </row>
    <row r="834" spans="1:16" x14ac:dyDescent="0.25">
      <c r="A834">
        <v>113815</v>
      </c>
      <c r="B834">
        <v>2.2629500000000001E-3</v>
      </c>
      <c r="C834">
        <v>5.49</v>
      </c>
      <c r="D834">
        <v>27.8</v>
      </c>
      <c r="E834">
        <v>639.41</v>
      </c>
      <c r="F834">
        <v>3</v>
      </c>
      <c r="G834">
        <v>2</v>
      </c>
      <c r="H834">
        <v>0</v>
      </c>
      <c r="I834">
        <v>2</v>
      </c>
      <c r="J834">
        <v>4</v>
      </c>
      <c r="K834">
        <v>4</v>
      </c>
      <c r="L834">
        <v>39.181435999999998</v>
      </c>
      <c r="M834">
        <v>-84.631934000000001</v>
      </c>
      <c r="N834">
        <v>586</v>
      </c>
      <c r="O834">
        <v>31</v>
      </c>
      <c r="P834">
        <v>3</v>
      </c>
    </row>
    <row r="835" spans="1:16" x14ac:dyDescent="0.25">
      <c r="A835">
        <v>113840</v>
      </c>
      <c r="B835">
        <v>2.7618400000000002E-3</v>
      </c>
      <c r="C835">
        <v>6.71</v>
      </c>
      <c r="D835">
        <v>27.84</v>
      </c>
      <c r="E835">
        <v>767.42</v>
      </c>
      <c r="F835">
        <v>3</v>
      </c>
      <c r="G835">
        <v>2</v>
      </c>
      <c r="H835">
        <v>2</v>
      </c>
      <c r="I835">
        <v>2</v>
      </c>
      <c r="J835">
        <v>2</v>
      </c>
      <c r="K835">
        <v>2</v>
      </c>
      <c r="L835">
        <v>39.392581</v>
      </c>
      <c r="M835">
        <v>-84.322924</v>
      </c>
      <c r="N835">
        <v>1028</v>
      </c>
      <c r="O835">
        <v>27</v>
      </c>
      <c r="P835">
        <v>1</v>
      </c>
    </row>
    <row r="836" spans="1:16" x14ac:dyDescent="0.25">
      <c r="A836">
        <v>113855</v>
      </c>
      <c r="B836">
        <v>4.3221800000000001E-3</v>
      </c>
      <c r="C836">
        <v>11.59</v>
      </c>
      <c r="D836">
        <v>34.25</v>
      </c>
      <c r="E836">
        <v>908.93</v>
      </c>
      <c r="F836">
        <v>3</v>
      </c>
      <c r="G836">
        <v>2</v>
      </c>
      <c r="H836">
        <v>1</v>
      </c>
      <c r="I836">
        <v>2</v>
      </c>
      <c r="J836">
        <v>2</v>
      </c>
      <c r="K836">
        <v>4</v>
      </c>
      <c r="L836">
        <v>39.379624999999997</v>
      </c>
      <c r="M836">
        <v>-84.214067999999997</v>
      </c>
      <c r="N836">
        <v>1034</v>
      </c>
      <c r="O836">
        <v>18</v>
      </c>
      <c r="P836">
        <v>1</v>
      </c>
    </row>
    <row r="837" spans="1:16" x14ac:dyDescent="0.25">
      <c r="A837">
        <v>113870</v>
      </c>
      <c r="B837">
        <v>3.8503999999999999E-3</v>
      </c>
      <c r="C837">
        <v>9.41</v>
      </c>
      <c r="D837">
        <v>28.12</v>
      </c>
      <c r="E837">
        <v>1284.5</v>
      </c>
      <c r="F837">
        <v>3</v>
      </c>
      <c r="G837">
        <v>1</v>
      </c>
      <c r="H837">
        <v>0</v>
      </c>
      <c r="I837">
        <v>1</v>
      </c>
      <c r="J837">
        <v>1</v>
      </c>
      <c r="K837">
        <v>2</v>
      </c>
      <c r="L837">
        <v>38.969642</v>
      </c>
      <c r="M837">
        <v>-84.60539</v>
      </c>
      <c r="N837">
        <v>1438</v>
      </c>
      <c r="O837">
        <v>4</v>
      </c>
      <c r="P837">
        <v>3</v>
      </c>
    </row>
    <row r="838" spans="1:16" x14ac:dyDescent="0.25">
      <c r="A838">
        <v>113880</v>
      </c>
      <c r="B838">
        <v>1.7597800000000001E-3</v>
      </c>
      <c r="C838">
        <v>3.87</v>
      </c>
      <c r="D838">
        <v>23.43</v>
      </c>
      <c r="E838">
        <v>566.32000000000005</v>
      </c>
      <c r="F838">
        <v>3</v>
      </c>
      <c r="G838">
        <v>3</v>
      </c>
      <c r="H838">
        <v>2</v>
      </c>
      <c r="I838">
        <v>2</v>
      </c>
      <c r="J838">
        <v>2</v>
      </c>
      <c r="K838">
        <v>4</v>
      </c>
      <c r="L838">
        <v>39.38279</v>
      </c>
      <c r="M838">
        <v>-84.294488999999999</v>
      </c>
      <c r="N838">
        <v>1029</v>
      </c>
      <c r="O838">
        <v>29</v>
      </c>
      <c r="P838">
        <v>4</v>
      </c>
    </row>
    <row r="839" spans="1:16" x14ac:dyDescent="0.25">
      <c r="A839">
        <v>113886</v>
      </c>
      <c r="B839">
        <v>2.1854299999999999E-3</v>
      </c>
      <c r="C839">
        <v>4.34</v>
      </c>
      <c r="D839">
        <v>19.350000000000001</v>
      </c>
      <c r="E839">
        <v>741.67</v>
      </c>
      <c r="F839">
        <v>3</v>
      </c>
      <c r="G839">
        <v>2</v>
      </c>
      <c r="H839">
        <v>2</v>
      </c>
      <c r="I839">
        <v>2</v>
      </c>
      <c r="J839">
        <v>2</v>
      </c>
      <c r="K839">
        <v>2</v>
      </c>
      <c r="L839">
        <v>39.555261999999999</v>
      </c>
      <c r="M839">
        <v>-84.268968999999998</v>
      </c>
      <c r="N839">
        <v>1091</v>
      </c>
      <c r="O839">
        <v>12</v>
      </c>
      <c r="P839">
        <v>1</v>
      </c>
    </row>
    <row r="840" spans="1:16" x14ac:dyDescent="0.25">
      <c r="A840">
        <v>113896</v>
      </c>
      <c r="B840">
        <v>5.2785100000000001E-3</v>
      </c>
      <c r="C840">
        <v>14.67</v>
      </c>
      <c r="D840">
        <v>38.4</v>
      </c>
      <c r="E840">
        <v>1360.5</v>
      </c>
      <c r="F840">
        <v>3</v>
      </c>
      <c r="G840">
        <v>1</v>
      </c>
      <c r="H840">
        <v>1</v>
      </c>
      <c r="I840">
        <v>1</v>
      </c>
      <c r="J840">
        <v>2</v>
      </c>
      <c r="K840">
        <v>2</v>
      </c>
      <c r="L840">
        <v>39.241981000000003</v>
      </c>
      <c r="M840">
        <v>-84.517836000000003</v>
      </c>
      <c r="N840">
        <v>448</v>
      </c>
      <c r="O840">
        <v>8</v>
      </c>
      <c r="P840">
        <v>1</v>
      </c>
    </row>
    <row r="841" spans="1:16" x14ac:dyDescent="0.25">
      <c r="A841">
        <v>113899</v>
      </c>
      <c r="B841">
        <v>1.48748E-3</v>
      </c>
      <c r="C841">
        <v>3.3</v>
      </c>
      <c r="D841">
        <v>23.83</v>
      </c>
      <c r="E841">
        <v>469.8</v>
      </c>
      <c r="F841">
        <v>3</v>
      </c>
      <c r="G841">
        <v>1</v>
      </c>
      <c r="H841">
        <v>1</v>
      </c>
      <c r="I841">
        <v>1</v>
      </c>
      <c r="J841">
        <v>1</v>
      </c>
      <c r="K841">
        <v>1</v>
      </c>
      <c r="L841">
        <v>39.053510000000003</v>
      </c>
      <c r="M841">
        <v>-84.450519999999997</v>
      </c>
      <c r="N841">
        <v>1294</v>
      </c>
      <c r="O841">
        <v>21</v>
      </c>
      <c r="P841">
        <v>1</v>
      </c>
    </row>
    <row r="842" spans="1:16" x14ac:dyDescent="0.25">
      <c r="A842">
        <v>113901</v>
      </c>
      <c r="B842">
        <v>1.33585E-3</v>
      </c>
      <c r="C842">
        <v>2.59</v>
      </c>
      <c r="D842">
        <v>18.489999999999998</v>
      </c>
      <c r="E842">
        <v>515.86</v>
      </c>
      <c r="F842">
        <v>3</v>
      </c>
      <c r="G842">
        <v>2</v>
      </c>
      <c r="H842">
        <v>2</v>
      </c>
      <c r="I842">
        <v>2</v>
      </c>
      <c r="J842">
        <v>1</v>
      </c>
      <c r="K842">
        <v>2</v>
      </c>
      <c r="L842">
        <v>39.268692999999999</v>
      </c>
      <c r="M842">
        <v>-84.513863000000001</v>
      </c>
      <c r="N842">
        <v>443</v>
      </c>
      <c r="O842">
        <v>14</v>
      </c>
      <c r="P842">
        <v>1</v>
      </c>
    </row>
    <row r="843" spans="1:16" x14ac:dyDescent="0.25">
      <c r="A843">
        <v>113911</v>
      </c>
      <c r="B843">
        <v>4.9491600000000002E-3</v>
      </c>
      <c r="C843">
        <v>13.68</v>
      </c>
      <c r="D843">
        <v>37.799999999999997</v>
      </c>
      <c r="E843">
        <v>1072.79</v>
      </c>
      <c r="F843">
        <v>3</v>
      </c>
      <c r="G843">
        <v>2</v>
      </c>
      <c r="H843">
        <v>2</v>
      </c>
      <c r="I843">
        <v>2</v>
      </c>
      <c r="J843">
        <v>2</v>
      </c>
      <c r="K843">
        <v>4</v>
      </c>
      <c r="L843">
        <v>39.289200000000001</v>
      </c>
      <c r="M843">
        <v>-84.381423999999996</v>
      </c>
      <c r="N843">
        <v>81</v>
      </c>
      <c r="O843">
        <v>41</v>
      </c>
      <c r="P843">
        <v>1</v>
      </c>
    </row>
    <row r="844" spans="1:16" x14ac:dyDescent="0.25">
      <c r="A844">
        <v>113917</v>
      </c>
      <c r="B844">
        <v>2.6541099999999999E-3</v>
      </c>
      <c r="C844">
        <v>6.44</v>
      </c>
      <c r="D844">
        <v>27.81</v>
      </c>
      <c r="E844">
        <v>685.21</v>
      </c>
      <c r="F844">
        <v>3</v>
      </c>
      <c r="G844">
        <v>1</v>
      </c>
      <c r="H844">
        <v>0</v>
      </c>
      <c r="I844">
        <v>1</v>
      </c>
      <c r="J844">
        <v>1</v>
      </c>
      <c r="K844">
        <v>4</v>
      </c>
      <c r="L844">
        <v>38.955714</v>
      </c>
      <c r="M844">
        <v>-84.396208999999999</v>
      </c>
      <c r="N844">
        <v>1321</v>
      </c>
      <c r="O844">
        <v>18</v>
      </c>
      <c r="P844">
        <v>3</v>
      </c>
    </row>
    <row r="845" spans="1:16" x14ac:dyDescent="0.25">
      <c r="A845">
        <v>113931</v>
      </c>
      <c r="B845">
        <v>2.5695100000000001E-3</v>
      </c>
      <c r="C845">
        <v>5.89</v>
      </c>
      <c r="D845">
        <v>25.42</v>
      </c>
      <c r="E845">
        <v>738.13</v>
      </c>
      <c r="F845">
        <v>3</v>
      </c>
      <c r="G845">
        <v>1</v>
      </c>
      <c r="H845">
        <v>1</v>
      </c>
      <c r="I845">
        <v>1</v>
      </c>
      <c r="J845">
        <v>1</v>
      </c>
      <c r="K845">
        <v>2</v>
      </c>
      <c r="L845">
        <v>39.495179</v>
      </c>
      <c r="M845">
        <v>-84.351765999999998</v>
      </c>
      <c r="N845">
        <v>899</v>
      </c>
      <c r="O845">
        <v>36</v>
      </c>
      <c r="P845">
        <v>1</v>
      </c>
    </row>
    <row r="846" spans="1:16" x14ac:dyDescent="0.25">
      <c r="A846">
        <v>113932</v>
      </c>
      <c r="B846">
        <v>1.73132E-3</v>
      </c>
      <c r="C846">
        <v>3.78</v>
      </c>
      <c r="D846">
        <v>23.12</v>
      </c>
      <c r="E846">
        <v>525.88</v>
      </c>
      <c r="F846">
        <v>3</v>
      </c>
      <c r="G846">
        <v>2</v>
      </c>
      <c r="H846">
        <v>2</v>
      </c>
      <c r="I846">
        <v>2</v>
      </c>
      <c r="J846">
        <v>2</v>
      </c>
      <c r="K846">
        <v>3</v>
      </c>
      <c r="L846">
        <v>39.265757000000001</v>
      </c>
      <c r="M846">
        <v>-84.367327000000003</v>
      </c>
      <c r="N846">
        <v>90</v>
      </c>
      <c r="O846">
        <v>19</v>
      </c>
      <c r="P846">
        <v>1</v>
      </c>
    </row>
    <row r="847" spans="1:16" x14ac:dyDescent="0.25">
      <c r="A847">
        <v>113947</v>
      </c>
      <c r="B847">
        <v>2.4124900000000002E-3</v>
      </c>
      <c r="C847">
        <v>5.49</v>
      </c>
      <c r="D847">
        <v>25.08</v>
      </c>
      <c r="E847">
        <v>688.81</v>
      </c>
      <c r="F847">
        <v>3</v>
      </c>
      <c r="G847">
        <v>3</v>
      </c>
      <c r="H847">
        <v>3</v>
      </c>
      <c r="I847">
        <v>3</v>
      </c>
      <c r="J847">
        <v>3</v>
      </c>
      <c r="K847">
        <v>3</v>
      </c>
      <c r="L847">
        <v>39.571604000000001</v>
      </c>
      <c r="M847">
        <v>-84.294532000000004</v>
      </c>
      <c r="N847">
        <v>1087</v>
      </c>
      <c r="O847">
        <v>77</v>
      </c>
      <c r="P847">
        <v>1</v>
      </c>
    </row>
    <row r="848" spans="1:16" x14ac:dyDescent="0.25">
      <c r="A848">
        <v>113948</v>
      </c>
      <c r="B848">
        <v>2.1327199999999998E-3</v>
      </c>
      <c r="C848">
        <v>5.62</v>
      </c>
      <c r="D848">
        <v>32.549999999999997</v>
      </c>
      <c r="E848">
        <v>539.34</v>
      </c>
      <c r="F848">
        <v>3</v>
      </c>
      <c r="G848">
        <v>2</v>
      </c>
      <c r="H848">
        <v>2</v>
      </c>
      <c r="I848">
        <v>2</v>
      </c>
      <c r="J848">
        <v>2</v>
      </c>
      <c r="K848">
        <v>4</v>
      </c>
      <c r="L848">
        <v>39.237403999999998</v>
      </c>
      <c r="M848">
        <v>-84.265029999999996</v>
      </c>
      <c r="N848">
        <v>1131</v>
      </c>
      <c r="O848">
        <v>32</v>
      </c>
      <c r="P848">
        <v>1</v>
      </c>
    </row>
    <row r="849" spans="1:16" x14ac:dyDescent="0.25">
      <c r="A849">
        <v>113957</v>
      </c>
      <c r="B849">
        <v>2.5010900000000001E-3</v>
      </c>
      <c r="C849">
        <v>5.65</v>
      </c>
      <c r="D849">
        <v>24.72</v>
      </c>
      <c r="E849">
        <v>684.8</v>
      </c>
      <c r="F849">
        <v>3</v>
      </c>
      <c r="G849">
        <v>1</v>
      </c>
      <c r="H849">
        <v>0</v>
      </c>
      <c r="I849">
        <v>1</v>
      </c>
      <c r="J849">
        <v>2</v>
      </c>
      <c r="K849">
        <v>3</v>
      </c>
      <c r="L849">
        <v>39.214443000000003</v>
      </c>
      <c r="M849">
        <v>-84.422605000000004</v>
      </c>
      <c r="N849">
        <v>132</v>
      </c>
      <c r="O849">
        <v>21</v>
      </c>
      <c r="P849">
        <v>3</v>
      </c>
    </row>
    <row r="850" spans="1:16" x14ac:dyDescent="0.25">
      <c r="A850">
        <v>113959</v>
      </c>
      <c r="B850">
        <v>3.4141800000000002E-3</v>
      </c>
      <c r="C850">
        <v>8.6</v>
      </c>
      <c r="D850">
        <v>29.54</v>
      </c>
      <c r="E850">
        <v>1017.56</v>
      </c>
      <c r="F850">
        <v>3</v>
      </c>
      <c r="G850">
        <v>2</v>
      </c>
      <c r="H850">
        <v>0</v>
      </c>
      <c r="I850">
        <v>2</v>
      </c>
      <c r="J850">
        <v>2</v>
      </c>
      <c r="K850">
        <v>2</v>
      </c>
      <c r="L850">
        <v>39.004657999999999</v>
      </c>
      <c r="M850">
        <v>-84.419004999999999</v>
      </c>
      <c r="N850">
        <v>1309</v>
      </c>
      <c r="O850">
        <v>16</v>
      </c>
      <c r="P850">
        <v>3</v>
      </c>
    </row>
    <row r="851" spans="1:16" x14ac:dyDescent="0.25">
      <c r="A851">
        <v>113962</v>
      </c>
      <c r="B851">
        <v>4.0735299999999997E-3</v>
      </c>
      <c r="C851">
        <v>9.6199999999999992</v>
      </c>
      <c r="D851">
        <v>26.62</v>
      </c>
      <c r="E851">
        <v>1059.8800000000001</v>
      </c>
      <c r="F851">
        <v>3</v>
      </c>
      <c r="G851">
        <v>2</v>
      </c>
      <c r="H851">
        <v>2</v>
      </c>
      <c r="I851">
        <v>2</v>
      </c>
      <c r="J851">
        <v>3</v>
      </c>
      <c r="K851">
        <v>4</v>
      </c>
      <c r="L851">
        <v>39.399743000000001</v>
      </c>
      <c r="M851">
        <v>-84.511213999999995</v>
      </c>
      <c r="N851">
        <v>838</v>
      </c>
      <c r="O851">
        <v>35</v>
      </c>
      <c r="P851">
        <v>1</v>
      </c>
    </row>
    <row r="852" spans="1:16" x14ac:dyDescent="0.25">
      <c r="A852">
        <v>113964</v>
      </c>
      <c r="B852">
        <v>1.1306199999999999E-3</v>
      </c>
      <c r="C852">
        <v>2.4900000000000002</v>
      </c>
      <c r="D852">
        <v>23.44</v>
      </c>
      <c r="E852">
        <v>366.18</v>
      </c>
      <c r="F852">
        <v>3</v>
      </c>
      <c r="G852">
        <v>4</v>
      </c>
      <c r="H852">
        <v>1</v>
      </c>
      <c r="I852">
        <v>2</v>
      </c>
      <c r="J852">
        <v>2</v>
      </c>
      <c r="K852">
        <v>4</v>
      </c>
      <c r="L852">
        <v>39.328130000000002</v>
      </c>
      <c r="M852">
        <v>-84.374465999999998</v>
      </c>
      <c r="N852">
        <v>980</v>
      </c>
      <c r="O852">
        <v>43</v>
      </c>
      <c r="P852">
        <v>4</v>
      </c>
    </row>
    <row r="853" spans="1:16" x14ac:dyDescent="0.25">
      <c r="A853">
        <v>113974</v>
      </c>
      <c r="B853">
        <v>1.5331800000000001E-3</v>
      </c>
      <c r="C853">
        <v>3.48</v>
      </c>
      <c r="D853">
        <v>24.93</v>
      </c>
      <c r="E853">
        <v>502.06</v>
      </c>
      <c r="F853">
        <v>3</v>
      </c>
      <c r="G853">
        <v>3</v>
      </c>
      <c r="H853">
        <v>3</v>
      </c>
      <c r="I853">
        <v>3</v>
      </c>
      <c r="J853">
        <v>3</v>
      </c>
      <c r="K853">
        <v>3</v>
      </c>
      <c r="L853">
        <v>39.325972</v>
      </c>
      <c r="M853">
        <v>-84.300816999999995</v>
      </c>
      <c r="N853">
        <v>1004</v>
      </c>
      <c r="O853">
        <v>34</v>
      </c>
      <c r="P853">
        <v>1</v>
      </c>
    </row>
    <row r="854" spans="1:16" x14ac:dyDescent="0.25">
      <c r="A854">
        <v>113994</v>
      </c>
      <c r="B854">
        <v>6.1410500000000003E-3</v>
      </c>
      <c r="C854">
        <v>16.78</v>
      </c>
      <c r="D854">
        <v>36.39</v>
      </c>
      <c r="E854">
        <v>1641.4</v>
      </c>
      <c r="F854">
        <v>3</v>
      </c>
      <c r="G854">
        <v>1</v>
      </c>
      <c r="H854">
        <v>1</v>
      </c>
      <c r="I854">
        <v>1</v>
      </c>
      <c r="J854">
        <v>1</v>
      </c>
      <c r="K854">
        <v>2</v>
      </c>
      <c r="L854">
        <v>39.274583</v>
      </c>
      <c r="M854">
        <v>-84.297843</v>
      </c>
      <c r="N854">
        <v>58</v>
      </c>
      <c r="O854">
        <v>6</v>
      </c>
      <c r="P854">
        <v>1</v>
      </c>
    </row>
    <row r="855" spans="1:16" x14ac:dyDescent="0.25">
      <c r="A855">
        <v>114085</v>
      </c>
      <c r="B855">
        <v>7.93036E-4</v>
      </c>
      <c r="C855">
        <v>1.33</v>
      </c>
      <c r="D855">
        <v>13.91</v>
      </c>
      <c r="E855">
        <v>439.7</v>
      </c>
      <c r="F855">
        <v>3</v>
      </c>
      <c r="G855">
        <v>1</v>
      </c>
      <c r="H855">
        <v>0</v>
      </c>
      <c r="I855">
        <v>1</v>
      </c>
      <c r="J855">
        <v>2</v>
      </c>
      <c r="K855">
        <v>1</v>
      </c>
      <c r="L855">
        <v>39.081732000000002</v>
      </c>
      <c r="M855">
        <v>-84.468862999999999</v>
      </c>
      <c r="N855">
        <v>1283</v>
      </c>
      <c r="O855">
        <v>14</v>
      </c>
      <c r="P855">
        <v>3</v>
      </c>
    </row>
    <row r="856" spans="1:16" x14ac:dyDescent="0.25">
      <c r="A856">
        <v>114097</v>
      </c>
      <c r="B856">
        <v>2.4891800000000001E-3</v>
      </c>
      <c r="C856">
        <v>5.4</v>
      </c>
      <c r="D856">
        <v>22.83</v>
      </c>
      <c r="E856">
        <v>680.64</v>
      </c>
      <c r="F856">
        <v>3</v>
      </c>
      <c r="G856">
        <v>1</v>
      </c>
      <c r="H856">
        <v>1</v>
      </c>
      <c r="I856">
        <v>1</v>
      </c>
      <c r="J856">
        <v>1</v>
      </c>
      <c r="K856">
        <v>3</v>
      </c>
      <c r="L856">
        <v>39.311414999999997</v>
      </c>
      <c r="M856">
        <v>-84.492220000000003</v>
      </c>
      <c r="N856">
        <v>770</v>
      </c>
      <c r="O856">
        <v>11</v>
      </c>
      <c r="P856">
        <v>1</v>
      </c>
    </row>
    <row r="857" spans="1:16" x14ac:dyDescent="0.25">
      <c r="A857">
        <v>114154</v>
      </c>
      <c r="B857">
        <v>3.83811E-3</v>
      </c>
      <c r="C857">
        <v>9.9700000000000006</v>
      </c>
      <c r="D857">
        <v>31.15</v>
      </c>
      <c r="E857">
        <v>1150.5999999999999</v>
      </c>
      <c r="F857">
        <v>3</v>
      </c>
      <c r="G857">
        <v>1</v>
      </c>
      <c r="H857">
        <v>1</v>
      </c>
      <c r="I857">
        <v>1</v>
      </c>
      <c r="J857">
        <v>1</v>
      </c>
      <c r="K857">
        <v>4</v>
      </c>
      <c r="L857">
        <v>39.069541999999998</v>
      </c>
      <c r="M857">
        <v>-84.391296999999994</v>
      </c>
      <c r="N857">
        <v>13</v>
      </c>
      <c r="O857">
        <v>5</v>
      </c>
      <c r="P857">
        <v>1</v>
      </c>
    </row>
    <row r="858" spans="1:16" x14ac:dyDescent="0.25">
      <c r="A858">
        <v>114163</v>
      </c>
      <c r="B858">
        <v>1.8648899999999999E-3</v>
      </c>
      <c r="C858">
        <v>4.66</v>
      </c>
      <c r="D858">
        <v>29.16</v>
      </c>
      <c r="E858">
        <v>342.83</v>
      </c>
      <c r="F858">
        <v>3</v>
      </c>
      <c r="G858">
        <v>1</v>
      </c>
      <c r="H858">
        <v>1</v>
      </c>
      <c r="I858">
        <v>1</v>
      </c>
      <c r="J858">
        <v>1</v>
      </c>
      <c r="K858">
        <v>3</v>
      </c>
      <c r="L858">
        <v>39.564244000000002</v>
      </c>
      <c r="M858">
        <v>-84.239377000000005</v>
      </c>
      <c r="N858">
        <v>1093</v>
      </c>
      <c r="O858">
        <v>6</v>
      </c>
      <c r="P858">
        <v>1</v>
      </c>
    </row>
    <row r="859" spans="1:16" x14ac:dyDescent="0.25">
      <c r="A859">
        <v>114222</v>
      </c>
      <c r="B859">
        <v>9.7617199999999998E-4</v>
      </c>
      <c r="C859">
        <v>1.98</v>
      </c>
      <c r="D859">
        <v>20.09</v>
      </c>
      <c r="E859">
        <v>374.72</v>
      </c>
      <c r="F859">
        <v>3</v>
      </c>
      <c r="G859">
        <v>2</v>
      </c>
      <c r="H859">
        <v>2</v>
      </c>
      <c r="I859">
        <v>2</v>
      </c>
      <c r="J859">
        <v>2</v>
      </c>
      <c r="K859">
        <v>6</v>
      </c>
      <c r="L859">
        <v>39.493831999999998</v>
      </c>
      <c r="M859">
        <v>-84.763169000000005</v>
      </c>
      <c r="N859">
        <v>697</v>
      </c>
      <c r="O859">
        <v>26</v>
      </c>
      <c r="P859">
        <v>1</v>
      </c>
    </row>
    <row r="860" spans="1:16" x14ac:dyDescent="0.25">
      <c r="A860">
        <v>114240</v>
      </c>
      <c r="B860">
        <v>3.2600900000000002E-3</v>
      </c>
      <c r="C860">
        <v>7.6</v>
      </c>
      <c r="D860">
        <v>26.08</v>
      </c>
      <c r="E860">
        <v>1058.82</v>
      </c>
      <c r="F860">
        <v>3</v>
      </c>
      <c r="G860">
        <v>1</v>
      </c>
      <c r="H860">
        <v>0</v>
      </c>
      <c r="I860">
        <v>1</v>
      </c>
      <c r="J860">
        <v>1</v>
      </c>
      <c r="K860">
        <v>4</v>
      </c>
      <c r="L860">
        <v>39.032736</v>
      </c>
      <c r="M860">
        <v>-84.574342000000001</v>
      </c>
      <c r="N860">
        <v>1393</v>
      </c>
      <c r="O860">
        <v>11</v>
      </c>
      <c r="P860">
        <v>1</v>
      </c>
    </row>
    <row r="861" spans="1:16" x14ac:dyDescent="0.25">
      <c r="A861">
        <v>114336</v>
      </c>
      <c r="B861">
        <v>4.2799500000000002E-3</v>
      </c>
      <c r="C861">
        <v>9.9</v>
      </c>
      <c r="D861">
        <v>25.77</v>
      </c>
      <c r="E861">
        <v>1289.4000000000001</v>
      </c>
      <c r="F861">
        <v>3</v>
      </c>
      <c r="G861">
        <v>1</v>
      </c>
      <c r="H861">
        <v>1</v>
      </c>
      <c r="I861">
        <v>1</v>
      </c>
      <c r="J861">
        <v>3</v>
      </c>
      <c r="K861">
        <v>4</v>
      </c>
      <c r="L861">
        <v>39.163764999999998</v>
      </c>
      <c r="M861">
        <v>-84.365644000000003</v>
      </c>
      <c r="N861">
        <v>42</v>
      </c>
      <c r="O861">
        <v>11</v>
      </c>
      <c r="P861">
        <v>1</v>
      </c>
    </row>
    <row r="862" spans="1:16" x14ac:dyDescent="0.25">
      <c r="A862">
        <v>114337</v>
      </c>
      <c r="B862">
        <v>1.2001399999999999E-3</v>
      </c>
      <c r="C862">
        <v>2.64</v>
      </c>
      <c r="D862">
        <v>23.48</v>
      </c>
      <c r="E862">
        <v>398.14</v>
      </c>
      <c r="F862">
        <v>3</v>
      </c>
      <c r="G862">
        <v>2</v>
      </c>
      <c r="H862">
        <v>0</v>
      </c>
      <c r="I862">
        <v>2</v>
      </c>
      <c r="J862">
        <v>2</v>
      </c>
      <c r="K862">
        <v>6</v>
      </c>
      <c r="L862">
        <v>39.049906999999997</v>
      </c>
      <c r="M862">
        <v>-84.305350000000004</v>
      </c>
      <c r="N862">
        <v>1254</v>
      </c>
      <c r="O862">
        <v>15</v>
      </c>
      <c r="P862">
        <v>3</v>
      </c>
    </row>
    <row r="863" spans="1:16" x14ac:dyDescent="0.25">
      <c r="A863">
        <v>114341</v>
      </c>
      <c r="B863">
        <v>1.5959800000000001E-3</v>
      </c>
      <c r="C863">
        <v>3.51</v>
      </c>
      <c r="D863">
        <v>23.42</v>
      </c>
      <c r="E863">
        <v>458.28</v>
      </c>
      <c r="F863">
        <v>3</v>
      </c>
      <c r="G863">
        <v>2</v>
      </c>
      <c r="H863">
        <v>1</v>
      </c>
      <c r="I863">
        <v>2</v>
      </c>
      <c r="J863">
        <v>2</v>
      </c>
      <c r="K863">
        <v>4</v>
      </c>
      <c r="L863">
        <v>39.143158</v>
      </c>
      <c r="M863">
        <v>-84.637215999999995</v>
      </c>
      <c r="N863">
        <v>551</v>
      </c>
      <c r="O863">
        <v>47</v>
      </c>
      <c r="P863">
        <v>1</v>
      </c>
    </row>
    <row r="864" spans="1:16" x14ac:dyDescent="0.25">
      <c r="A864">
        <v>114347</v>
      </c>
      <c r="B864">
        <v>4.70996E-3</v>
      </c>
      <c r="C864">
        <v>12.47</v>
      </c>
      <c r="D864">
        <v>33</v>
      </c>
      <c r="E864">
        <v>1378.4</v>
      </c>
      <c r="F864">
        <v>3</v>
      </c>
      <c r="G864">
        <v>2</v>
      </c>
      <c r="H864">
        <v>2</v>
      </c>
      <c r="I864">
        <v>2</v>
      </c>
      <c r="J864">
        <v>2</v>
      </c>
      <c r="K864">
        <v>4</v>
      </c>
      <c r="L864">
        <v>39.045431999999998</v>
      </c>
      <c r="M864">
        <v>-84.232671999999994</v>
      </c>
      <c r="N864">
        <v>1207</v>
      </c>
      <c r="O864">
        <v>26</v>
      </c>
      <c r="P864">
        <v>1</v>
      </c>
    </row>
    <row r="865" spans="1:16" x14ac:dyDescent="0.25">
      <c r="A865">
        <v>114348</v>
      </c>
      <c r="B865">
        <v>4.0800200000000002E-3</v>
      </c>
      <c r="C865">
        <v>10.45</v>
      </c>
      <c r="D865">
        <v>30.36</v>
      </c>
      <c r="E865">
        <v>1129.75</v>
      </c>
      <c r="F865">
        <v>3</v>
      </c>
      <c r="G865">
        <v>2</v>
      </c>
      <c r="H865">
        <v>2</v>
      </c>
      <c r="I865">
        <v>2</v>
      </c>
      <c r="J865">
        <v>2</v>
      </c>
      <c r="K865">
        <v>4</v>
      </c>
      <c r="L865">
        <v>39.076256000000001</v>
      </c>
      <c r="M865">
        <v>-84.410290000000003</v>
      </c>
      <c r="N865">
        <v>11</v>
      </c>
      <c r="O865">
        <v>24</v>
      </c>
      <c r="P865">
        <v>1</v>
      </c>
    </row>
    <row r="866" spans="1:16" x14ac:dyDescent="0.25">
      <c r="A866">
        <v>114388</v>
      </c>
      <c r="B866">
        <v>2.7307999999999998E-3</v>
      </c>
      <c r="C866">
        <v>6.29</v>
      </c>
      <c r="D866">
        <v>25.59</v>
      </c>
      <c r="E866">
        <v>700.15</v>
      </c>
      <c r="F866">
        <v>3</v>
      </c>
      <c r="G866">
        <v>5</v>
      </c>
      <c r="H866">
        <v>1</v>
      </c>
      <c r="I866">
        <v>3</v>
      </c>
      <c r="J866">
        <v>3</v>
      </c>
      <c r="K866">
        <v>3</v>
      </c>
      <c r="L866">
        <v>39.447142999999997</v>
      </c>
      <c r="M866">
        <v>-84.377881000000002</v>
      </c>
      <c r="N866">
        <v>917</v>
      </c>
      <c r="O866">
        <v>115</v>
      </c>
      <c r="P866">
        <v>4</v>
      </c>
    </row>
    <row r="867" spans="1:16" x14ac:dyDescent="0.25">
      <c r="A867">
        <v>114411</v>
      </c>
      <c r="B867">
        <v>2.93041E-3</v>
      </c>
      <c r="C867">
        <v>6.63</v>
      </c>
      <c r="D867">
        <v>24.79</v>
      </c>
      <c r="E867">
        <v>877</v>
      </c>
      <c r="F867">
        <v>3</v>
      </c>
      <c r="G867">
        <v>3</v>
      </c>
      <c r="H867">
        <v>2</v>
      </c>
      <c r="I867">
        <v>2</v>
      </c>
      <c r="J867">
        <v>3</v>
      </c>
      <c r="K867">
        <v>4</v>
      </c>
      <c r="L867">
        <v>39.269568</v>
      </c>
      <c r="M867">
        <v>-84.387043000000006</v>
      </c>
      <c r="N867">
        <v>85</v>
      </c>
      <c r="O867">
        <v>20</v>
      </c>
      <c r="P867">
        <v>4</v>
      </c>
    </row>
    <row r="868" spans="1:16" x14ac:dyDescent="0.25">
      <c r="A868">
        <v>114413</v>
      </c>
      <c r="B868">
        <v>1.25796E-3</v>
      </c>
      <c r="C868">
        <v>2.5299999999999998</v>
      </c>
      <c r="D868">
        <v>19.760000000000002</v>
      </c>
      <c r="E868">
        <v>426.62</v>
      </c>
      <c r="F868">
        <v>3</v>
      </c>
      <c r="G868">
        <v>2</v>
      </c>
      <c r="H868">
        <v>0</v>
      </c>
      <c r="I868">
        <v>2</v>
      </c>
      <c r="J868">
        <v>2</v>
      </c>
      <c r="K868">
        <v>1</v>
      </c>
      <c r="L868">
        <v>39.239849999999997</v>
      </c>
      <c r="M868">
        <v>-84.353802000000002</v>
      </c>
      <c r="N868">
        <v>97</v>
      </c>
      <c r="O868">
        <v>13</v>
      </c>
      <c r="P868">
        <v>3</v>
      </c>
    </row>
    <row r="869" spans="1:16" x14ac:dyDescent="0.25">
      <c r="A869">
        <v>114424</v>
      </c>
      <c r="B869">
        <v>4.4495400000000001E-3</v>
      </c>
      <c r="C869">
        <v>10.78</v>
      </c>
      <c r="D869">
        <v>27.72</v>
      </c>
      <c r="E869">
        <v>1098.44</v>
      </c>
      <c r="F869">
        <v>3</v>
      </c>
      <c r="G869">
        <v>2</v>
      </c>
      <c r="H869">
        <v>2</v>
      </c>
      <c r="I869">
        <v>2</v>
      </c>
      <c r="J869">
        <v>2</v>
      </c>
      <c r="K869">
        <v>4</v>
      </c>
      <c r="L869">
        <v>39.382513000000003</v>
      </c>
      <c r="M869">
        <v>-84.403255000000001</v>
      </c>
      <c r="N869">
        <v>966</v>
      </c>
      <c r="O869">
        <v>11</v>
      </c>
      <c r="P869">
        <v>1</v>
      </c>
    </row>
    <row r="870" spans="1:16" x14ac:dyDescent="0.25">
      <c r="A870">
        <v>114443</v>
      </c>
      <c r="B870">
        <v>4.6460499999999997E-3</v>
      </c>
      <c r="C870">
        <v>11.38</v>
      </c>
      <c r="D870">
        <v>28.25</v>
      </c>
      <c r="E870">
        <v>983.23</v>
      </c>
      <c r="F870">
        <v>3</v>
      </c>
      <c r="G870">
        <v>2</v>
      </c>
      <c r="H870">
        <v>2</v>
      </c>
      <c r="I870">
        <v>2</v>
      </c>
      <c r="J870">
        <v>2</v>
      </c>
      <c r="K870">
        <v>6</v>
      </c>
      <c r="L870">
        <v>39.005696999999998</v>
      </c>
      <c r="M870">
        <v>-84.587417000000002</v>
      </c>
      <c r="N870">
        <v>1432</v>
      </c>
      <c r="O870">
        <v>78</v>
      </c>
      <c r="P870">
        <v>1</v>
      </c>
    </row>
    <row r="871" spans="1:16" x14ac:dyDescent="0.25">
      <c r="A871">
        <v>114453</v>
      </c>
      <c r="B871">
        <v>4.4771400000000001E-3</v>
      </c>
      <c r="C871">
        <v>12.26</v>
      </c>
      <c r="D871">
        <v>36.590000000000003</v>
      </c>
      <c r="E871">
        <v>1082.58</v>
      </c>
      <c r="F871">
        <v>3</v>
      </c>
      <c r="G871">
        <v>3</v>
      </c>
      <c r="H871">
        <v>2</v>
      </c>
      <c r="I871">
        <v>3</v>
      </c>
      <c r="J871">
        <v>3</v>
      </c>
      <c r="K871">
        <v>4</v>
      </c>
      <c r="L871">
        <v>39.224182999999996</v>
      </c>
      <c r="M871">
        <v>-84.597899999999996</v>
      </c>
      <c r="N871">
        <v>612</v>
      </c>
      <c r="O871">
        <v>36</v>
      </c>
      <c r="P871">
        <v>1</v>
      </c>
    </row>
    <row r="872" spans="1:16" x14ac:dyDescent="0.25">
      <c r="A872">
        <v>114464</v>
      </c>
      <c r="B872">
        <v>1.42577E-3</v>
      </c>
      <c r="C872">
        <v>3.19</v>
      </c>
      <c r="D872">
        <v>24.23</v>
      </c>
      <c r="E872">
        <v>465.22</v>
      </c>
      <c r="F872">
        <v>3</v>
      </c>
      <c r="G872">
        <v>2</v>
      </c>
      <c r="H872">
        <v>2</v>
      </c>
      <c r="I872">
        <v>2</v>
      </c>
      <c r="J872">
        <v>2</v>
      </c>
      <c r="K872">
        <v>5</v>
      </c>
      <c r="L872">
        <v>39.325558999999998</v>
      </c>
      <c r="M872">
        <v>-84.302023000000005</v>
      </c>
      <c r="N872">
        <v>1004</v>
      </c>
      <c r="O872">
        <v>37</v>
      </c>
      <c r="P872">
        <v>1</v>
      </c>
    </row>
    <row r="873" spans="1:16" x14ac:dyDescent="0.25">
      <c r="A873">
        <v>114480</v>
      </c>
      <c r="B873">
        <v>2.2509499999999998E-3</v>
      </c>
      <c r="C873">
        <v>5.21</v>
      </c>
      <c r="D873">
        <v>25.78</v>
      </c>
      <c r="E873">
        <v>656.67</v>
      </c>
      <c r="F873">
        <v>3</v>
      </c>
      <c r="G873">
        <v>4</v>
      </c>
      <c r="H873">
        <v>2</v>
      </c>
      <c r="I873">
        <v>2</v>
      </c>
      <c r="J873">
        <v>2</v>
      </c>
      <c r="K873">
        <v>3</v>
      </c>
      <c r="L873">
        <v>39.032947</v>
      </c>
      <c r="M873">
        <v>-84.448772000000005</v>
      </c>
      <c r="N873">
        <v>1301</v>
      </c>
      <c r="O873">
        <v>43</v>
      </c>
      <c r="P873">
        <v>4</v>
      </c>
    </row>
    <row r="874" spans="1:16" x14ac:dyDescent="0.25">
      <c r="A874">
        <v>114510</v>
      </c>
      <c r="B874">
        <v>4.3247800000000003E-3</v>
      </c>
      <c r="C874">
        <v>11.68</v>
      </c>
      <c r="D874">
        <v>35.04</v>
      </c>
      <c r="E874">
        <v>1179.67</v>
      </c>
      <c r="F874">
        <v>3</v>
      </c>
      <c r="G874">
        <v>3</v>
      </c>
      <c r="H874">
        <v>2</v>
      </c>
      <c r="I874">
        <v>2</v>
      </c>
      <c r="J874">
        <v>2</v>
      </c>
      <c r="K874">
        <v>2</v>
      </c>
      <c r="L874">
        <v>38.954324999999997</v>
      </c>
      <c r="M874">
        <v>-84.544655000000006</v>
      </c>
      <c r="N874">
        <v>1444</v>
      </c>
      <c r="O874">
        <v>12</v>
      </c>
      <c r="P874">
        <v>4</v>
      </c>
    </row>
    <row r="875" spans="1:16" x14ac:dyDescent="0.25">
      <c r="A875">
        <v>114534</v>
      </c>
      <c r="B875">
        <v>4.49234E-3</v>
      </c>
      <c r="C875">
        <v>12.64</v>
      </c>
      <c r="D875">
        <v>40.14</v>
      </c>
      <c r="E875">
        <v>960.79</v>
      </c>
      <c r="F875">
        <v>3</v>
      </c>
      <c r="G875">
        <v>3</v>
      </c>
      <c r="H875">
        <v>3</v>
      </c>
      <c r="I875">
        <v>3</v>
      </c>
      <c r="J875">
        <v>4</v>
      </c>
      <c r="K875">
        <v>2</v>
      </c>
      <c r="L875">
        <v>39.142940000000003</v>
      </c>
      <c r="M875">
        <v>-84.829554999999999</v>
      </c>
      <c r="N875">
        <v>1565</v>
      </c>
      <c r="O875">
        <v>27</v>
      </c>
      <c r="P875">
        <v>1</v>
      </c>
    </row>
    <row r="876" spans="1:16" x14ac:dyDescent="0.25">
      <c r="A876">
        <v>114623</v>
      </c>
      <c r="B876">
        <v>3.5561600000000001E-3</v>
      </c>
      <c r="C876">
        <v>9.4600000000000009</v>
      </c>
      <c r="D876">
        <v>33.479999999999997</v>
      </c>
      <c r="E876">
        <v>917.14</v>
      </c>
      <c r="F876">
        <v>3</v>
      </c>
      <c r="G876">
        <v>5</v>
      </c>
      <c r="H876">
        <v>4</v>
      </c>
      <c r="I876">
        <v>4</v>
      </c>
      <c r="J876">
        <v>4</v>
      </c>
      <c r="K876">
        <v>4</v>
      </c>
      <c r="L876">
        <v>39.078553999999997</v>
      </c>
      <c r="M876">
        <v>-84.274119999999996</v>
      </c>
      <c r="N876">
        <v>1197</v>
      </c>
      <c r="O876">
        <v>60</v>
      </c>
      <c r="P876">
        <v>4</v>
      </c>
    </row>
    <row r="877" spans="1:16" x14ac:dyDescent="0.25">
      <c r="A877">
        <v>114688</v>
      </c>
      <c r="B877">
        <v>2.8580400000000001E-3</v>
      </c>
      <c r="C877">
        <v>6.86</v>
      </c>
      <c r="D877">
        <v>27.32</v>
      </c>
      <c r="E877">
        <v>772.77</v>
      </c>
      <c r="F877">
        <v>3</v>
      </c>
      <c r="G877">
        <v>3</v>
      </c>
      <c r="H877">
        <v>1</v>
      </c>
      <c r="I877">
        <v>3</v>
      </c>
      <c r="J877">
        <v>2</v>
      </c>
      <c r="K877">
        <v>4</v>
      </c>
      <c r="L877">
        <v>39.148834000000001</v>
      </c>
      <c r="M877">
        <v>-84.771674000000004</v>
      </c>
      <c r="N877">
        <v>664</v>
      </c>
      <c r="O877">
        <v>31</v>
      </c>
      <c r="P877">
        <v>1</v>
      </c>
    </row>
    <row r="878" spans="1:16" x14ac:dyDescent="0.25">
      <c r="A878">
        <v>114702</v>
      </c>
      <c r="B878">
        <v>2.5759300000000001E-3</v>
      </c>
      <c r="C878">
        <v>6.08</v>
      </c>
      <c r="D878">
        <v>26.6</v>
      </c>
      <c r="E878">
        <v>686.6</v>
      </c>
      <c r="F878">
        <v>3</v>
      </c>
      <c r="G878">
        <v>2</v>
      </c>
      <c r="H878">
        <v>2</v>
      </c>
      <c r="I878">
        <v>2</v>
      </c>
      <c r="J878">
        <v>2</v>
      </c>
      <c r="K878">
        <v>2</v>
      </c>
      <c r="L878">
        <v>38.968851999999998</v>
      </c>
      <c r="M878">
        <v>-84.605290999999994</v>
      </c>
      <c r="N878">
        <v>1438</v>
      </c>
      <c r="O878">
        <v>15</v>
      </c>
      <c r="P878">
        <v>1</v>
      </c>
    </row>
    <row r="879" spans="1:16" x14ac:dyDescent="0.25">
      <c r="A879">
        <v>114746</v>
      </c>
      <c r="B879">
        <v>4.8722499999999998E-3</v>
      </c>
      <c r="C879">
        <v>13.04</v>
      </c>
      <c r="D879">
        <v>34.090000000000003</v>
      </c>
      <c r="E879">
        <v>1097.76</v>
      </c>
      <c r="F879">
        <v>3</v>
      </c>
      <c r="G879">
        <v>2</v>
      </c>
      <c r="H879">
        <v>0</v>
      </c>
      <c r="I879">
        <v>1</v>
      </c>
      <c r="J879">
        <v>2</v>
      </c>
      <c r="K879">
        <v>4</v>
      </c>
      <c r="L879">
        <v>39.170879999999997</v>
      </c>
      <c r="M879">
        <v>-84.259366</v>
      </c>
      <c r="N879">
        <v>1152</v>
      </c>
      <c r="O879">
        <v>20</v>
      </c>
      <c r="P879">
        <v>3</v>
      </c>
    </row>
    <row r="880" spans="1:16" x14ac:dyDescent="0.25">
      <c r="A880">
        <v>114757</v>
      </c>
      <c r="B880">
        <v>2.16008E-3</v>
      </c>
      <c r="C880">
        <v>5.01</v>
      </c>
      <c r="D880">
        <v>25.88</v>
      </c>
      <c r="E880">
        <v>616.07000000000005</v>
      </c>
      <c r="F880">
        <v>3</v>
      </c>
      <c r="G880">
        <v>2</v>
      </c>
      <c r="H880">
        <v>0</v>
      </c>
      <c r="I880">
        <v>2</v>
      </c>
      <c r="J880">
        <v>2</v>
      </c>
      <c r="K880">
        <v>2</v>
      </c>
      <c r="L880">
        <v>38.957405000000001</v>
      </c>
      <c r="M880">
        <v>-84.664843000000005</v>
      </c>
      <c r="N880">
        <v>1507</v>
      </c>
      <c r="O880">
        <v>31</v>
      </c>
      <c r="P880">
        <v>3</v>
      </c>
    </row>
    <row r="881" spans="1:16" x14ac:dyDescent="0.25">
      <c r="A881">
        <v>114769</v>
      </c>
      <c r="B881">
        <v>2.8274900000000002E-3</v>
      </c>
      <c r="C881">
        <v>7</v>
      </c>
      <c r="D881">
        <v>28.73</v>
      </c>
      <c r="E881">
        <v>791.33</v>
      </c>
      <c r="F881">
        <v>3</v>
      </c>
      <c r="G881">
        <v>2</v>
      </c>
      <c r="H881">
        <v>0</v>
      </c>
      <c r="I881">
        <v>2</v>
      </c>
      <c r="J881">
        <v>1</v>
      </c>
      <c r="K881">
        <v>2</v>
      </c>
      <c r="L881">
        <v>39.291702999999998</v>
      </c>
      <c r="M881">
        <v>-84.389315999999994</v>
      </c>
      <c r="N881">
        <v>78</v>
      </c>
      <c r="O881">
        <v>22</v>
      </c>
      <c r="P881">
        <v>3</v>
      </c>
    </row>
    <row r="882" spans="1:16" x14ac:dyDescent="0.25">
      <c r="A882">
        <v>114772</v>
      </c>
      <c r="B882">
        <v>3.0351599999999999E-3</v>
      </c>
      <c r="C882">
        <v>7.95</v>
      </c>
      <c r="D882">
        <v>31.87</v>
      </c>
      <c r="E882">
        <v>854.95</v>
      </c>
      <c r="F882">
        <v>3</v>
      </c>
      <c r="G882">
        <v>4</v>
      </c>
      <c r="H882">
        <v>3</v>
      </c>
      <c r="I882">
        <v>2</v>
      </c>
      <c r="J882">
        <v>2</v>
      </c>
      <c r="K882">
        <v>4</v>
      </c>
      <c r="L882">
        <v>39.054276000000002</v>
      </c>
      <c r="M882">
        <v>-84.618498000000002</v>
      </c>
      <c r="N882">
        <v>1377</v>
      </c>
      <c r="O882">
        <v>48</v>
      </c>
      <c r="P882">
        <v>4</v>
      </c>
    </row>
    <row r="883" spans="1:16" x14ac:dyDescent="0.25">
      <c r="A883">
        <v>114778</v>
      </c>
      <c r="B883">
        <v>6.9180300000000004E-3</v>
      </c>
      <c r="C883">
        <v>16.89</v>
      </c>
      <c r="D883">
        <v>28.09</v>
      </c>
      <c r="E883">
        <v>1355.62</v>
      </c>
      <c r="F883">
        <v>3</v>
      </c>
      <c r="G883">
        <v>4</v>
      </c>
      <c r="H883">
        <v>1</v>
      </c>
      <c r="I883">
        <v>2</v>
      </c>
      <c r="J883">
        <v>2</v>
      </c>
      <c r="K883">
        <v>4</v>
      </c>
      <c r="L883">
        <v>39.099803999999999</v>
      </c>
      <c r="M883">
        <v>-84.355688000000001</v>
      </c>
      <c r="N883">
        <v>34</v>
      </c>
      <c r="O883">
        <v>28</v>
      </c>
      <c r="P883">
        <v>4</v>
      </c>
    </row>
    <row r="884" spans="1:16" x14ac:dyDescent="0.25">
      <c r="A884">
        <v>114791</v>
      </c>
      <c r="B884">
        <v>7.6554900000000003E-4</v>
      </c>
      <c r="C884">
        <v>1.27</v>
      </c>
      <c r="D884">
        <v>13.63</v>
      </c>
      <c r="E884">
        <v>314.3</v>
      </c>
      <c r="F884">
        <v>3</v>
      </c>
      <c r="G884">
        <v>2</v>
      </c>
      <c r="H884">
        <v>0</v>
      </c>
      <c r="I884">
        <v>1</v>
      </c>
      <c r="J884">
        <v>1</v>
      </c>
      <c r="K884">
        <v>1</v>
      </c>
      <c r="L884">
        <v>39.012801000000003</v>
      </c>
      <c r="M884">
        <v>-84.601372999999995</v>
      </c>
      <c r="N884">
        <v>1434</v>
      </c>
      <c r="O884">
        <v>26</v>
      </c>
      <c r="P884">
        <v>4</v>
      </c>
    </row>
    <row r="885" spans="1:16" x14ac:dyDescent="0.25">
      <c r="A885">
        <v>114820</v>
      </c>
      <c r="B885">
        <v>2.4299600000000001E-3</v>
      </c>
      <c r="C885">
        <v>5.98</v>
      </c>
      <c r="D885">
        <v>28.41</v>
      </c>
      <c r="E885">
        <v>674.73</v>
      </c>
      <c r="F885">
        <v>3</v>
      </c>
      <c r="G885">
        <v>3</v>
      </c>
      <c r="H885">
        <v>2</v>
      </c>
      <c r="I885">
        <v>2</v>
      </c>
      <c r="J885">
        <v>2</v>
      </c>
      <c r="K885">
        <v>3</v>
      </c>
      <c r="L885">
        <v>38.953476000000002</v>
      </c>
      <c r="M885">
        <v>-84.380213999999995</v>
      </c>
      <c r="N885">
        <v>1327</v>
      </c>
      <c r="O885">
        <v>50</v>
      </c>
      <c r="P885">
        <v>4</v>
      </c>
    </row>
    <row r="886" spans="1:16" x14ac:dyDescent="0.25">
      <c r="A886">
        <v>114834</v>
      </c>
      <c r="B886">
        <v>3.6932100000000002E-3</v>
      </c>
      <c r="C886">
        <v>9.49</v>
      </c>
      <c r="D886">
        <v>30.55</v>
      </c>
      <c r="E886">
        <v>1034.04</v>
      </c>
      <c r="F886">
        <v>3</v>
      </c>
      <c r="G886">
        <v>2</v>
      </c>
      <c r="H886">
        <v>1</v>
      </c>
      <c r="I886">
        <v>2</v>
      </c>
      <c r="J886">
        <v>2</v>
      </c>
      <c r="K886">
        <v>3</v>
      </c>
      <c r="L886">
        <v>39.397503999999998</v>
      </c>
      <c r="M886">
        <v>-84.579302999999996</v>
      </c>
      <c r="N886">
        <v>819</v>
      </c>
      <c r="O886">
        <v>27</v>
      </c>
      <c r="P886">
        <v>1</v>
      </c>
    </row>
    <row r="887" spans="1:16" x14ac:dyDescent="0.25">
      <c r="A887">
        <v>114836</v>
      </c>
      <c r="B887">
        <v>3.81724E-3</v>
      </c>
      <c r="C887">
        <v>9.41</v>
      </c>
      <c r="D887">
        <v>28.53</v>
      </c>
      <c r="E887">
        <v>1068.4100000000001</v>
      </c>
      <c r="F887">
        <v>3</v>
      </c>
      <c r="G887">
        <v>1</v>
      </c>
      <c r="H887">
        <v>1</v>
      </c>
      <c r="I887">
        <v>1</v>
      </c>
      <c r="J887">
        <v>1</v>
      </c>
      <c r="K887">
        <v>2</v>
      </c>
      <c r="L887">
        <v>39.239624999999997</v>
      </c>
      <c r="M887">
        <v>-84.561661999999998</v>
      </c>
      <c r="N887">
        <v>628</v>
      </c>
      <c r="O887">
        <v>18</v>
      </c>
      <c r="P887">
        <v>1</v>
      </c>
    </row>
    <row r="888" spans="1:16" x14ac:dyDescent="0.25">
      <c r="A888">
        <v>114838</v>
      </c>
      <c r="B888">
        <v>2.7477700000000001E-3</v>
      </c>
      <c r="C888">
        <v>6.22</v>
      </c>
      <c r="D888">
        <v>24.81</v>
      </c>
      <c r="E888">
        <v>690.03</v>
      </c>
      <c r="F888">
        <v>3</v>
      </c>
      <c r="G888">
        <v>5</v>
      </c>
      <c r="H888">
        <v>3</v>
      </c>
      <c r="I888">
        <v>3</v>
      </c>
      <c r="J888">
        <v>3</v>
      </c>
      <c r="K888">
        <v>4</v>
      </c>
      <c r="L888">
        <v>39.088188000000002</v>
      </c>
      <c r="M888">
        <v>-84.365156999999996</v>
      </c>
      <c r="N888">
        <v>22</v>
      </c>
      <c r="O888">
        <v>61</v>
      </c>
      <c r="P888">
        <v>4</v>
      </c>
    </row>
    <row r="889" spans="1:16" x14ac:dyDescent="0.25">
      <c r="A889">
        <v>114845</v>
      </c>
      <c r="B889">
        <v>2.3651900000000001E-3</v>
      </c>
      <c r="C889">
        <v>5.2</v>
      </c>
      <c r="D889">
        <v>23.38</v>
      </c>
      <c r="E889">
        <v>763.2</v>
      </c>
      <c r="F889">
        <v>3</v>
      </c>
      <c r="G889">
        <v>2</v>
      </c>
      <c r="H889">
        <v>1</v>
      </c>
      <c r="I889">
        <v>2</v>
      </c>
      <c r="J889">
        <v>2</v>
      </c>
      <c r="K889">
        <v>2</v>
      </c>
      <c r="L889">
        <v>39.252654</v>
      </c>
      <c r="M889">
        <v>-84.527484000000001</v>
      </c>
      <c r="N889">
        <v>448</v>
      </c>
      <c r="O889">
        <v>31</v>
      </c>
      <c r="P889">
        <v>1</v>
      </c>
    </row>
    <row r="890" spans="1:16" x14ac:dyDescent="0.25">
      <c r="A890">
        <v>114847</v>
      </c>
      <c r="B890">
        <v>3.2301500000000002E-3</v>
      </c>
      <c r="C890">
        <v>8.4</v>
      </c>
      <c r="D890">
        <v>31.26</v>
      </c>
      <c r="E890">
        <v>783.6</v>
      </c>
      <c r="F890">
        <v>3</v>
      </c>
      <c r="G890">
        <v>5</v>
      </c>
      <c r="H890">
        <v>2</v>
      </c>
      <c r="I890">
        <v>2</v>
      </c>
      <c r="J890">
        <v>2</v>
      </c>
      <c r="K890">
        <v>4</v>
      </c>
      <c r="L890">
        <v>39.410611000000003</v>
      </c>
      <c r="M890">
        <v>-84.399917000000002</v>
      </c>
      <c r="N890">
        <v>928</v>
      </c>
      <c r="O890">
        <v>47</v>
      </c>
      <c r="P890">
        <v>4</v>
      </c>
    </row>
    <row r="891" spans="1:16" x14ac:dyDescent="0.25">
      <c r="A891">
        <v>114849</v>
      </c>
      <c r="B891">
        <v>3.0666700000000001E-3</v>
      </c>
      <c r="C891">
        <v>7.63</v>
      </c>
      <c r="D891">
        <v>28.94</v>
      </c>
      <c r="E891">
        <v>690.75</v>
      </c>
      <c r="F891">
        <v>3</v>
      </c>
      <c r="G891">
        <v>2</v>
      </c>
      <c r="H891">
        <v>2</v>
      </c>
      <c r="I891">
        <v>2</v>
      </c>
      <c r="J891">
        <v>4</v>
      </c>
      <c r="K891">
        <v>5</v>
      </c>
      <c r="L891">
        <v>39.316547</v>
      </c>
      <c r="M891">
        <v>-84.392466999999996</v>
      </c>
      <c r="N891">
        <v>985</v>
      </c>
      <c r="O891">
        <v>58</v>
      </c>
      <c r="P891">
        <v>1</v>
      </c>
    </row>
    <row r="892" spans="1:16" x14ac:dyDescent="0.25">
      <c r="A892">
        <v>114898</v>
      </c>
      <c r="B892">
        <v>3.6389500000000002E-3</v>
      </c>
      <c r="C892">
        <v>8.94</v>
      </c>
      <c r="D892">
        <v>28.35</v>
      </c>
      <c r="E892">
        <v>978.26</v>
      </c>
      <c r="F892">
        <v>3</v>
      </c>
      <c r="G892">
        <v>3</v>
      </c>
      <c r="H892">
        <v>1</v>
      </c>
      <c r="I892">
        <v>2</v>
      </c>
      <c r="J892">
        <v>2</v>
      </c>
      <c r="K892">
        <v>2</v>
      </c>
      <c r="L892">
        <v>39.079345000000004</v>
      </c>
      <c r="M892">
        <v>-84.323832999999993</v>
      </c>
      <c r="N892">
        <v>30</v>
      </c>
      <c r="O892">
        <v>31</v>
      </c>
      <c r="P892">
        <v>4</v>
      </c>
    </row>
    <row r="893" spans="1:16" x14ac:dyDescent="0.25">
      <c r="A893">
        <v>114919</v>
      </c>
      <c r="B893">
        <v>1.35329E-3</v>
      </c>
      <c r="C893">
        <v>2.9</v>
      </c>
      <c r="D893">
        <v>22.21</v>
      </c>
      <c r="E893">
        <v>457.25</v>
      </c>
      <c r="F893">
        <v>3</v>
      </c>
      <c r="G893">
        <v>3</v>
      </c>
      <c r="H893">
        <v>2</v>
      </c>
      <c r="I893">
        <v>2</v>
      </c>
      <c r="J893">
        <v>2</v>
      </c>
      <c r="K893">
        <v>3</v>
      </c>
      <c r="L893">
        <v>39.2898</v>
      </c>
      <c r="M893">
        <v>-84.349868000000001</v>
      </c>
      <c r="N893">
        <v>75</v>
      </c>
      <c r="O893">
        <v>20</v>
      </c>
      <c r="P893">
        <v>4</v>
      </c>
    </row>
    <row r="894" spans="1:16" x14ac:dyDescent="0.25">
      <c r="A894">
        <v>114924</v>
      </c>
      <c r="B894">
        <v>5.10955E-3</v>
      </c>
      <c r="C894">
        <v>13.51</v>
      </c>
      <c r="D894">
        <v>32.82</v>
      </c>
      <c r="E894">
        <v>1508.43</v>
      </c>
      <c r="F894">
        <v>3</v>
      </c>
      <c r="G894">
        <v>2</v>
      </c>
      <c r="H894">
        <v>0</v>
      </c>
      <c r="I894">
        <v>2</v>
      </c>
      <c r="J894">
        <v>3</v>
      </c>
      <c r="K894">
        <v>4</v>
      </c>
      <c r="L894">
        <v>39.127882999999997</v>
      </c>
      <c r="M894">
        <v>-84.668081999999998</v>
      </c>
      <c r="N894">
        <v>545</v>
      </c>
      <c r="O894">
        <v>9</v>
      </c>
      <c r="P894">
        <v>3</v>
      </c>
    </row>
    <row r="895" spans="1:16" x14ac:dyDescent="0.25">
      <c r="A895">
        <v>114925</v>
      </c>
      <c r="B895">
        <v>2.5099100000000002E-3</v>
      </c>
      <c r="C895">
        <v>6.15</v>
      </c>
      <c r="D895">
        <v>28.26</v>
      </c>
      <c r="E895">
        <v>779.38</v>
      </c>
      <c r="F895">
        <v>3</v>
      </c>
      <c r="G895">
        <v>1</v>
      </c>
      <c r="H895">
        <v>0</v>
      </c>
      <c r="I895">
        <v>1</v>
      </c>
      <c r="J895">
        <v>1</v>
      </c>
      <c r="K895">
        <v>2</v>
      </c>
      <c r="L895">
        <v>39.292720000000003</v>
      </c>
      <c r="M895">
        <v>-84.480750999999998</v>
      </c>
      <c r="N895">
        <v>420</v>
      </c>
      <c r="O895">
        <v>8</v>
      </c>
      <c r="P895">
        <v>3</v>
      </c>
    </row>
    <row r="896" spans="1:16" x14ac:dyDescent="0.25">
      <c r="A896">
        <v>114981</v>
      </c>
      <c r="B896">
        <v>2.7479700000000002E-3</v>
      </c>
      <c r="C896">
        <v>6.99</v>
      </c>
      <c r="D896">
        <v>30.05</v>
      </c>
      <c r="E896">
        <v>894.53</v>
      </c>
      <c r="F896">
        <v>3</v>
      </c>
      <c r="G896">
        <v>4</v>
      </c>
      <c r="H896">
        <v>1</v>
      </c>
      <c r="I896">
        <v>4</v>
      </c>
      <c r="J896">
        <v>4</v>
      </c>
      <c r="K896">
        <v>4</v>
      </c>
      <c r="L896">
        <v>39.174616999999998</v>
      </c>
      <c r="M896">
        <v>-84.666713999999999</v>
      </c>
      <c r="N896">
        <v>581</v>
      </c>
      <c r="O896">
        <v>17</v>
      </c>
      <c r="P896">
        <v>4</v>
      </c>
    </row>
    <row r="897" spans="1:16" x14ac:dyDescent="0.25">
      <c r="A897">
        <v>115025</v>
      </c>
      <c r="B897">
        <v>2.4816999999999999E-3</v>
      </c>
      <c r="C897">
        <v>5.31</v>
      </c>
      <c r="D897">
        <v>22.22</v>
      </c>
      <c r="E897">
        <v>720.24</v>
      </c>
      <c r="F897">
        <v>3</v>
      </c>
      <c r="G897">
        <v>2</v>
      </c>
      <c r="H897">
        <v>1</v>
      </c>
      <c r="I897">
        <v>2</v>
      </c>
      <c r="J897">
        <v>2</v>
      </c>
      <c r="K897">
        <v>3</v>
      </c>
      <c r="L897">
        <v>39.229357999999998</v>
      </c>
      <c r="M897">
        <v>-84.550371999999996</v>
      </c>
      <c r="N897">
        <v>460</v>
      </c>
      <c r="O897">
        <v>58</v>
      </c>
      <c r="P897">
        <v>1</v>
      </c>
    </row>
    <row r="898" spans="1:16" x14ac:dyDescent="0.25">
      <c r="A898">
        <v>115146</v>
      </c>
      <c r="B898">
        <v>3.2871799999999998E-3</v>
      </c>
      <c r="C898">
        <v>8.4600000000000009</v>
      </c>
      <c r="D898">
        <v>30.65</v>
      </c>
      <c r="E898">
        <v>853.45</v>
      </c>
      <c r="F898">
        <v>3</v>
      </c>
      <c r="G898">
        <v>3</v>
      </c>
      <c r="H898">
        <v>3</v>
      </c>
      <c r="I898">
        <v>2</v>
      </c>
      <c r="J898">
        <v>2</v>
      </c>
      <c r="K898">
        <v>3</v>
      </c>
      <c r="L898">
        <v>39.454414999999997</v>
      </c>
      <c r="M898">
        <v>-84.209147000000002</v>
      </c>
      <c r="N898">
        <v>1044</v>
      </c>
      <c r="O898">
        <v>45</v>
      </c>
      <c r="P898">
        <v>4</v>
      </c>
    </row>
    <row r="899" spans="1:16" x14ac:dyDescent="0.25">
      <c r="A899">
        <v>115157</v>
      </c>
      <c r="B899">
        <v>8.5700399999999997E-4</v>
      </c>
      <c r="C899">
        <v>1.45</v>
      </c>
      <c r="D899">
        <v>14.24</v>
      </c>
      <c r="E899">
        <v>350.17</v>
      </c>
      <c r="F899">
        <v>3</v>
      </c>
      <c r="G899">
        <v>1</v>
      </c>
      <c r="H899">
        <v>1</v>
      </c>
      <c r="I899">
        <v>1</v>
      </c>
      <c r="J899">
        <v>3</v>
      </c>
      <c r="K899">
        <v>2</v>
      </c>
      <c r="L899">
        <v>39.514105000000001</v>
      </c>
      <c r="M899">
        <v>-84.757058000000001</v>
      </c>
      <c r="N899">
        <v>705</v>
      </c>
      <c r="O899">
        <v>20</v>
      </c>
      <c r="P899">
        <v>1</v>
      </c>
    </row>
    <row r="900" spans="1:16" x14ac:dyDescent="0.25">
      <c r="A900">
        <v>115161</v>
      </c>
      <c r="B900">
        <v>2.1036100000000001E-3</v>
      </c>
      <c r="C900">
        <v>4.67</v>
      </c>
      <c r="D900">
        <v>23.86</v>
      </c>
      <c r="E900">
        <v>655.92</v>
      </c>
      <c r="F900">
        <v>3</v>
      </c>
      <c r="G900">
        <v>5</v>
      </c>
      <c r="H900">
        <v>1</v>
      </c>
      <c r="I900">
        <v>2</v>
      </c>
      <c r="J900">
        <v>2</v>
      </c>
      <c r="K900">
        <v>3</v>
      </c>
      <c r="L900">
        <v>39.119624000000002</v>
      </c>
      <c r="M900">
        <v>-84.357393999999999</v>
      </c>
      <c r="N900">
        <v>36</v>
      </c>
      <c r="O900">
        <v>65</v>
      </c>
      <c r="P900">
        <v>4</v>
      </c>
    </row>
    <row r="901" spans="1:16" x14ac:dyDescent="0.25">
      <c r="A901">
        <v>115177</v>
      </c>
      <c r="B901">
        <v>4.0060299999999998E-3</v>
      </c>
      <c r="C901">
        <v>10.86</v>
      </c>
      <c r="D901">
        <v>35.47</v>
      </c>
      <c r="E901">
        <v>942.95</v>
      </c>
      <c r="F901">
        <v>3</v>
      </c>
      <c r="G901">
        <v>2</v>
      </c>
      <c r="H901">
        <v>2</v>
      </c>
      <c r="I901">
        <v>2</v>
      </c>
      <c r="J901">
        <v>2</v>
      </c>
      <c r="K901">
        <v>5</v>
      </c>
      <c r="L901">
        <v>39.248154999999997</v>
      </c>
      <c r="M901">
        <v>-84.308796000000001</v>
      </c>
      <c r="N901">
        <v>50</v>
      </c>
      <c r="O901">
        <v>25</v>
      </c>
      <c r="P901">
        <v>1</v>
      </c>
    </row>
    <row r="902" spans="1:16" x14ac:dyDescent="0.25">
      <c r="A902">
        <v>115183</v>
      </c>
      <c r="B902">
        <v>1.55101E-3</v>
      </c>
      <c r="C902">
        <v>3.37</v>
      </c>
      <c r="D902">
        <v>22.85</v>
      </c>
      <c r="E902">
        <v>483.17</v>
      </c>
      <c r="F902">
        <v>3</v>
      </c>
      <c r="G902">
        <v>1</v>
      </c>
      <c r="H902">
        <v>0</v>
      </c>
      <c r="I902">
        <v>1</v>
      </c>
      <c r="J902">
        <v>0</v>
      </c>
      <c r="K902">
        <v>1</v>
      </c>
      <c r="L902">
        <v>39.293449000000003</v>
      </c>
      <c r="M902">
        <v>-84.488758000000004</v>
      </c>
      <c r="N902">
        <v>424</v>
      </c>
      <c r="O902">
        <v>12</v>
      </c>
      <c r="P902">
        <v>1</v>
      </c>
    </row>
    <row r="903" spans="1:16" x14ac:dyDescent="0.25">
      <c r="A903">
        <v>115245</v>
      </c>
      <c r="B903">
        <v>2.6002400000000002E-3</v>
      </c>
      <c r="C903">
        <v>5.87</v>
      </c>
      <c r="D903">
        <v>24.7</v>
      </c>
      <c r="E903">
        <v>783.5</v>
      </c>
      <c r="F903">
        <v>3</v>
      </c>
      <c r="G903">
        <v>3</v>
      </c>
      <c r="H903">
        <v>2</v>
      </c>
      <c r="I903">
        <v>3</v>
      </c>
      <c r="J903">
        <v>3</v>
      </c>
      <c r="K903">
        <v>3</v>
      </c>
      <c r="L903">
        <v>39.159191999999997</v>
      </c>
      <c r="M903">
        <v>-84.621772000000007</v>
      </c>
      <c r="N903">
        <v>577</v>
      </c>
      <c r="O903">
        <v>36</v>
      </c>
      <c r="P903">
        <v>4</v>
      </c>
    </row>
    <row r="904" spans="1:16" x14ac:dyDescent="0.25">
      <c r="A904">
        <v>115254</v>
      </c>
      <c r="B904">
        <v>1.4633000000000001E-3</v>
      </c>
      <c r="C904">
        <v>3.05</v>
      </c>
      <c r="D904">
        <v>21.14</v>
      </c>
      <c r="E904">
        <v>511.56</v>
      </c>
      <c r="F904">
        <v>3</v>
      </c>
      <c r="G904">
        <v>1</v>
      </c>
      <c r="H904">
        <v>0</v>
      </c>
      <c r="I904">
        <v>1</v>
      </c>
      <c r="J904">
        <v>1</v>
      </c>
      <c r="K904">
        <v>1</v>
      </c>
      <c r="L904">
        <v>39.307613000000003</v>
      </c>
      <c r="M904">
        <v>-84.560942999999995</v>
      </c>
      <c r="N904">
        <v>641</v>
      </c>
      <c r="O904">
        <v>10</v>
      </c>
      <c r="P904">
        <v>3</v>
      </c>
    </row>
    <row r="905" spans="1:16" x14ac:dyDescent="0.25">
      <c r="A905">
        <v>115255</v>
      </c>
      <c r="B905">
        <v>2.27064E-3</v>
      </c>
      <c r="C905">
        <v>5.03</v>
      </c>
      <c r="D905">
        <v>23.78</v>
      </c>
      <c r="E905">
        <v>713.86</v>
      </c>
      <c r="F905">
        <v>3</v>
      </c>
      <c r="G905">
        <v>2</v>
      </c>
      <c r="H905">
        <v>0</v>
      </c>
      <c r="I905">
        <v>2</v>
      </c>
      <c r="J905">
        <v>2</v>
      </c>
      <c r="K905">
        <v>3</v>
      </c>
      <c r="L905">
        <v>39.318117000000001</v>
      </c>
      <c r="M905">
        <v>-84.519964000000002</v>
      </c>
      <c r="N905">
        <v>773</v>
      </c>
      <c r="O905">
        <v>16</v>
      </c>
      <c r="P905">
        <v>3</v>
      </c>
    </row>
    <row r="906" spans="1:16" x14ac:dyDescent="0.25">
      <c r="A906">
        <v>115257</v>
      </c>
      <c r="B906">
        <v>2.3742500000000001E-3</v>
      </c>
      <c r="C906">
        <v>5.27</v>
      </c>
      <c r="D906">
        <v>23.87</v>
      </c>
      <c r="E906">
        <v>696.19</v>
      </c>
      <c r="F906">
        <v>3</v>
      </c>
      <c r="G906">
        <v>4</v>
      </c>
      <c r="H906">
        <v>2</v>
      </c>
      <c r="I906">
        <v>2</v>
      </c>
      <c r="J906">
        <v>2</v>
      </c>
      <c r="K906">
        <v>4</v>
      </c>
      <c r="L906">
        <v>39.071035999999999</v>
      </c>
      <c r="M906">
        <v>-84.355861000000004</v>
      </c>
      <c r="N906">
        <v>7</v>
      </c>
      <c r="O906">
        <v>43</v>
      </c>
      <c r="P906">
        <v>4</v>
      </c>
    </row>
    <row r="907" spans="1:16" x14ac:dyDescent="0.25">
      <c r="A907">
        <v>115308</v>
      </c>
      <c r="B907">
        <v>3.6733500000000001E-3</v>
      </c>
      <c r="C907">
        <v>9.24</v>
      </c>
      <c r="D907">
        <v>29.47</v>
      </c>
      <c r="E907">
        <v>849.15</v>
      </c>
      <c r="F907">
        <v>3</v>
      </c>
      <c r="G907">
        <v>4</v>
      </c>
      <c r="H907">
        <v>1</v>
      </c>
      <c r="I907">
        <v>2</v>
      </c>
      <c r="J907">
        <v>2</v>
      </c>
      <c r="K907">
        <v>6</v>
      </c>
      <c r="L907">
        <v>39.240068999999998</v>
      </c>
      <c r="M907">
        <v>-84.253692999999998</v>
      </c>
      <c r="N907">
        <v>1130</v>
      </c>
      <c r="O907">
        <v>36</v>
      </c>
      <c r="P907">
        <v>4</v>
      </c>
    </row>
    <row r="908" spans="1:16" x14ac:dyDescent="0.25">
      <c r="A908">
        <v>115311</v>
      </c>
      <c r="B908">
        <v>3.5616699999999999E-3</v>
      </c>
      <c r="C908">
        <v>9.3800000000000008</v>
      </c>
      <c r="D908">
        <v>32.44</v>
      </c>
      <c r="E908">
        <v>907.59</v>
      </c>
      <c r="F908">
        <v>3</v>
      </c>
      <c r="G908">
        <v>3</v>
      </c>
      <c r="H908">
        <v>2</v>
      </c>
      <c r="I908">
        <v>3</v>
      </c>
      <c r="J908">
        <v>3</v>
      </c>
      <c r="K908">
        <v>3</v>
      </c>
      <c r="L908">
        <v>38.918326</v>
      </c>
      <c r="M908">
        <v>-84.406508000000002</v>
      </c>
      <c r="N908">
        <v>9999</v>
      </c>
      <c r="O908">
        <v>75</v>
      </c>
      <c r="P908">
        <v>1</v>
      </c>
    </row>
    <row r="909" spans="1:16" x14ac:dyDescent="0.25">
      <c r="A909">
        <v>115319</v>
      </c>
      <c r="B909">
        <v>2.9521E-3</v>
      </c>
      <c r="C909">
        <v>7.08</v>
      </c>
      <c r="D909">
        <v>27.32</v>
      </c>
      <c r="E909">
        <v>871.95</v>
      </c>
      <c r="F909">
        <v>3</v>
      </c>
      <c r="G909">
        <v>2</v>
      </c>
      <c r="H909">
        <v>0</v>
      </c>
      <c r="I909">
        <v>2</v>
      </c>
      <c r="J909">
        <v>2</v>
      </c>
      <c r="K909">
        <v>4</v>
      </c>
      <c r="L909">
        <v>39.015906000000001</v>
      </c>
      <c r="M909">
        <v>-84.729056</v>
      </c>
      <c r="N909">
        <v>1518</v>
      </c>
      <c r="O909">
        <v>23</v>
      </c>
      <c r="P909">
        <v>3</v>
      </c>
    </row>
    <row r="910" spans="1:16" x14ac:dyDescent="0.25">
      <c r="A910">
        <v>115351</v>
      </c>
      <c r="B910">
        <v>2.32131E-3</v>
      </c>
      <c r="C910">
        <v>5.08</v>
      </c>
      <c r="D910">
        <v>23.18</v>
      </c>
      <c r="E910">
        <v>661.5</v>
      </c>
      <c r="F910">
        <v>3</v>
      </c>
      <c r="G910">
        <v>3</v>
      </c>
      <c r="H910">
        <v>1</v>
      </c>
      <c r="I910">
        <v>2</v>
      </c>
      <c r="J910">
        <v>3</v>
      </c>
      <c r="K910">
        <v>2</v>
      </c>
      <c r="L910">
        <v>39.242125000000001</v>
      </c>
      <c r="M910">
        <v>-84.580654999999993</v>
      </c>
      <c r="N910">
        <v>624</v>
      </c>
      <c r="O910">
        <v>12</v>
      </c>
      <c r="P910">
        <v>4</v>
      </c>
    </row>
    <row r="911" spans="1:16" x14ac:dyDescent="0.25">
      <c r="A911">
        <v>115355</v>
      </c>
      <c r="B911">
        <v>2.7898200000000001E-3</v>
      </c>
      <c r="C911">
        <v>6.79</v>
      </c>
      <c r="D911">
        <v>27.93</v>
      </c>
      <c r="E911">
        <v>707.9</v>
      </c>
      <c r="F911">
        <v>3</v>
      </c>
      <c r="G911">
        <v>1</v>
      </c>
      <c r="H911">
        <v>1</v>
      </c>
      <c r="I911">
        <v>1</v>
      </c>
      <c r="J911">
        <v>1</v>
      </c>
      <c r="K911">
        <v>1</v>
      </c>
      <c r="L911">
        <v>39.320476999999997</v>
      </c>
      <c r="M911">
        <v>-84.455112999999997</v>
      </c>
      <c r="N911">
        <v>947</v>
      </c>
      <c r="O911">
        <v>10</v>
      </c>
      <c r="P911">
        <v>1</v>
      </c>
    </row>
    <row r="912" spans="1:16" x14ac:dyDescent="0.25">
      <c r="A912">
        <v>115402</v>
      </c>
      <c r="B912">
        <v>2.57939E-3</v>
      </c>
      <c r="C912">
        <v>5.7</v>
      </c>
      <c r="D912">
        <v>23.66</v>
      </c>
      <c r="E912">
        <v>682.13</v>
      </c>
      <c r="F912">
        <v>3</v>
      </c>
      <c r="G912">
        <v>1</v>
      </c>
      <c r="H912">
        <v>1</v>
      </c>
      <c r="I912">
        <v>1</v>
      </c>
      <c r="J912">
        <v>1</v>
      </c>
      <c r="K912">
        <v>2</v>
      </c>
      <c r="L912">
        <v>39.500574</v>
      </c>
      <c r="M912">
        <v>-84.755471</v>
      </c>
      <c r="N912">
        <v>697</v>
      </c>
      <c r="O912">
        <v>24</v>
      </c>
      <c r="P912">
        <v>1</v>
      </c>
    </row>
    <row r="913" spans="1:16" x14ac:dyDescent="0.25">
      <c r="A913">
        <v>115414</v>
      </c>
      <c r="B913">
        <v>4.1913799999999998E-3</v>
      </c>
      <c r="C913">
        <v>11.35</v>
      </c>
      <c r="D913">
        <v>35.36</v>
      </c>
      <c r="E913">
        <v>1119.31</v>
      </c>
      <c r="F913">
        <v>3</v>
      </c>
      <c r="G913">
        <v>2</v>
      </c>
      <c r="H913">
        <v>2</v>
      </c>
      <c r="I913">
        <v>2</v>
      </c>
      <c r="J913">
        <v>2</v>
      </c>
      <c r="K913">
        <v>3</v>
      </c>
      <c r="L913">
        <v>39.350054999999998</v>
      </c>
      <c r="M913">
        <v>-84.373378000000002</v>
      </c>
      <c r="N913">
        <v>976</v>
      </c>
      <c r="O913">
        <v>14</v>
      </c>
      <c r="P913">
        <v>1</v>
      </c>
    </row>
    <row r="914" spans="1:16" x14ac:dyDescent="0.25">
      <c r="A914">
        <v>115443</v>
      </c>
      <c r="B914">
        <v>2.76904E-3</v>
      </c>
      <c r="C914">
        <v>6.6</v>
      </c>
      <c r="D914">
        <v>27.02</v>
      </c>
      <c r="E914">
        <v>716.91</v>
      </c>
      <c r="F914">
        <v>3</v>
      </c>
      <c r="G914">
        <v>2</v>
      </c>
      <c r="H914">
        <v>1</v>
      </c>
      <c r="I914">
        <v>2</v>
      </c>
      <c r="J914">
        <v>3</v>
      </c>
      <c r="K914">
        <v>2</v>
      </c>
      <c r="L914">
        <v>39.164558999999997</v>
      </c>
      <c r="M914">
        <v>-84.241398000000004</v>
      </c>
      <c r="N914">
        <v>1153</v>
      </c>
      <c r="O914">
        <v>39</v>
      </c>
      <c r="P914">
        <v>1</v>
      </c>
    </row>
    <row r="915" spans="1:16" x14ac:dyDescent="0.25">
      <c r="A915">
        <v>115480</v>
      </c>
      <c r="B915">
        <v>1.5557800000000001E-3</v>
      </c>
      <c r="C915">
        <v>3.05</v>
      </c>
      <c r="D915">
        <v>18.88</v>
      </c>
      <c r="E915">
        <v>516.72</v>
      </c>
      <c r="F915">
        <v>3</v>
      </c>
      <c r="G915">
        <v>1</v>
      </c>
      <c r="H915">
        <v>0</v>
      </c>
      <c r="I915">
        <v>1</v>
      </c>
      <c r="J915">
        <v>1</v>
      </c>
      <c r="K915">
        <v>1</v>
      </c>
      <c r="L915">
        <v>39.422888999999998</v>
      </c>
      <c r="M915">
        <v>-84.206754000000004</v>
      </c>
      <c r="N915">
        <v>1040</v>
      </c>
      <c r="O915">
        <v>18</v>
      </c>
      <c r="P915">
        <v>3</v>
      </c>
    </row>
    <row r="916" spans="1:16" x14ac:dyDescent="0.25">
      <c r="A916">
        <v>115488</v>
      </c>
      <c r="B916">
        <v>2.94758E-3</v>
      </c>
      <c r="C916">
        <v>7.59</v>
      </c>
      <c r="D916">
        <v>30.63</v>
      </c>
      <c r="E916">
        <v>732.64</v>
      </c>
      <c r="F916">
        <v>3</v>
      </c>
      <c r="G916">
        <v>2</v>
      </c>
      <c r="H916">
        <v>0</v>
      </c>
      <c r="I916">
        <v>2</v>
      </c>
      <c r="J916">
        <v>2</v>
      </c>
      <c r="K916">
        <v>1</v>
      </c>
      <c r="L916">
        <v>39.028176000000002</v>
      </c>
      <c r="M916">
        <v>-84.698818000000003</v>
      </c>
      <c r="N916">
        <v>1476</v>
      </c>
      <c r="O916">
        <v>11</v>
      </c>
      <c r="P916">
        <v>3</v>
      </c>
    </row>
    <row r="917" spans="1:16" x14ac:dyDescent="0.25">
      <c r="A917">
        <v>115576</v>
      </c>
      <c r="B917">
        <v>2.0964999999999998E-3</v>
      </c>
      <c r="C917">
        <v>4.7699999999999996</v>
      </c>
      <c r="D917">
        <v>25.04</v>
      </c>
      <c r="E917">
        <v>473.68</v>
      </c>
      <c r="F917">
        <v>3</v>
      </c>
      <c r="G917">
        <v>5</v>
      </c>
      <c r="H917">
        <v>2</v>
      </c>
      <c r="I917">
        <v>2</v>
      </c>
      <c r="J917">
        <v>2</v>
      </c>
      <c r="K917">
        <v>2</v>
      </c>
      <c r="L917">
        <v>39.066150999999998</v>
      </c>
      <c r="M917">
        <v>-84.699860999999999</v>
      </c>
      <c r="N917">
        <v>1474</v>
      </c>
      <c r="O917">
        <v>28</v>
      </c>
      <c r="P917">
        <v>4</v>
      </c>
    </row>
    <row r="918" spans="1:16" x14ac:dyDescent="0.25">
      <c r="A918">
        <v>115595</v>
      </c>
      <c r="B918">
        <v>4.4757199999999999E-3</v>
      </c>
      <c r="C918">
        <v>12.26</v>
      </c>
      <c r="D918">
        <v>36.619999999999997</v>
      </c>
      <c r="E918">
        <v>1047.1199999999999</v>
      </c>
      <c r="F918">
        <v>3</v>
      </c>
      <c r="G918">
        <v>2</v>
      </c>
      <c r="H918">
        <v>0</v>
      </c>
      <c r="I918">
        <v>2</v>
      </c>
      <c r="J918">
        <v>2</v>
      </c>
      <c r="K918">
        <v>4</v>
      </c>
      <c r="L918">
        <v>38.922918000000003</v>
      </c>
      <c r="M918">
        <v>-84.651628000000002</v>
      </c>
      <c r="N918">
        <v>1540</v>
      </c>
      <c r="O918">
        <v>29</v>
      </c>
      <c r="P918">
        <v>3</v>
      </c>
    </row>
    <row r="919" spans="1:16" x14ac:dyDescent="0.25">
      <c r="A919">
        <v>115652</v>
      </c>
      <c r="B919">
        <v>3.0209299999999998E-3</v>
      </c>
      <c r="C919">
        <v>7.8</v>
      </c>
      <c r="D919">
        <v>30.78</v>
      </c>
      <c r="E919">
        <v>787.48</v>
      </c>
      <c r="F919">
        <v>3</v>
      </c>
      <c r="G919">
        <v>3</v>
      </c>
      <c r="H919">
        <v>2</v>
      </c>
      <c r="I919">
        <v>2</v>
      </c>
      <c r="J919">
        <v>2</v>
      </c>
      <c r="K919">
        <v>4</v>
      </c>
      <c r="L919">
        <v>39.311213000000002</v>
      </c>
      <c r="M919">
        <v>-84.402024999999995</v>
      </c>
      <c r="N919">
        <v>988</v>
      </c>
      <c r="O919">
        <v>31</v>
      </c>
      <c r="P919">
        <v>4</v>
      </c>
    </row>
    <row r="920" spans="1:16" x14ac:dyDescent="0.25">
      <c r="A920">
        <v>115655</v>
      </c>
      <c r="B920">
        <v>2.3942400000000002E-3</v>
      </c>
      <c r="C920">
        <v>5.61</v>
      </c>
      <c r="D920">
        <v>26.28</v>
      </c>
      <c r="E920">
        <v>711.97</v>
      </c>
      <c r="F920">
        <v>3</v>
      </c>
      <c r="G920">
        <v>4</v>
      </c>
      <c r="H920">
        <v>1</v>
      </c>
      <c r="I920">
        <v>2</v>
      </c>
      <c r="J920">
        <v>2</v>
      </c>
      <c r="K920">
        <v>4</v>
      </c>
      <c r="L920">
        <v>39.233331</v>
      </c>
      <c r="M920">
        <v>-84.311948000000001</v>
      </c>
      <c r="N920">
        <v>49</v>
      </c>
      <c r="O920">
        <v>41</v>
      </c>
      <c r="P920">
        <v>4</v>
      </c>
    </row>
    <row r="921" spans="1:16" x14ac:dyDescent="0.25">
      <c r="A921">
        <v>115667</v>
      </c>
      <c r="B921">
        <v>5.7135299999999997E-3</v>
      </c>
      <c r="C921">
        <v>13.65</v>
      </c>
      <c r="D921">
        <v>27.12</v>
      </c>
      <c r="E921">
        <v>1168.06</v>
      </c>
      <c r="F921">
        <v>3</v>
      </c>
      <c r="G921">
        <v>4</v>
      </c>
      <c r="H921">
        <v>2</v>
      </c>
      <c r="I921">
        <v>2</v>
      </c>
      <c r="J921">
        <v>2</v>
      </c>
      <c r="K921">
        <v>4</v>
      </c>
      <c r="L921">
        <v>39.422812999999998</v>
      </c>
      <c r="M921">
        <v>-84.221564999999998</v>
      </c>
      <c r="N921">
        <v>1040</v>
      </c>
      <c r="O921">
        <v>20</v>
      </c>
      <c r="P921">
        <v>4</v>
      </c>
    </row>
    <row r="922" spans="1:16" x14ac:dyDescent="0.25">
      <c r="A922">
        <v>115693</v>
      </c>
      <c r="B922">
        <v>3.94306E-3</v>
      </c>
      <c r="C922">
        <v>10.25</v>
      </c>
      <c r="D922">
        <v>31.18</v>
      </c>
      <c r="E922">
        <v>960.59</v>
      </c>
      <c r="F922">
        <v>3</v>
      </c>
      <c r="G922">
        <v>5</v>
      </c>
      <c r="H922">
        <v>1</v>
      </c>
      <c r="I922">
        <v>2</v>
      </c>
      <c r="J922">
        <v>2</v>
      </c>
      <c r="K922">
        <v>4</v>
      </c>
      <c r="L922">
        <v>39.393996000000001</v>
      </c>
      <c r="M922">
        <v>-84.318291000000002</v>
      </c>
      <c r="N922">
        <v>1028</v>
      </c>
      <c r="O922">
        <v>32</v>
      </c>
      <c r="P922">
        <v>4</v>
      </c>
    </row>
    <row r="923" spans="1:16" x14ac:dyDescent="0.25">
      <c r="A923">
        <v>115709</v>
      </c>
      <c r="B923">
        <v>1.7305599999999999E-3</v>
      </c>
      <c r="C923">
        <v>3.6</v>
      </c>
      <c r="D923">
        <v>21.11</v>
      </c>
      <c r="E923">
        <v>731.18</v>
      </c>
      <c r="F923">
        <v>3</v>
      </c>
      <c r="G923">
        <v>3</v>
      </c>
      <c r="H923">
        <v>1</v>
      </c>
      <c r="I923">
        <v>2</v>
      </c>
      <c r="J923">
        <v>1</v>
      </c>
      <c r="K923">
        <v>2</v>
      </c>
      <c r="L923">
        <v>39.380732999999999</v>
      </c>
      <c r="M923">
        <v>-84.322278999999995</v>
      </c>
      <c r="N923">
        <v>1028</v>
      </c>
      <c r="O923">
        <v>24</v>
      </c>
      <c r="P923">
        <v>1</v>
      </c>
    </row>
    <row r="924" spans="1:16" x14ac:dyDescent="0.25">
      <c r="A924">
        <v>115713</v>
      </c>
      <c r="B924">
        <v>2.3606399999999998E-3</v>
      </c>
      <c r="C924">
        <v>5.71</v>
      </c>
      <c r="D924">
        <v>27.7</v>
      </c>
      <c r="E924">
        <v>681.1</v>
      </c>
      <c r="F924">
        <v>3</v>
      </c>
      <c r="G924">
        <v>2</v>
      </c>
      <c r="H924">
        <v>1</v>
      </c>
      <c r="I924">
        <v>2</v>
      </c>
      <c r="J924">
        <v>2</v>
      </c>
      <c r="K924">
        <v>3</v>
      </c>
      <c r="L924">
        <v>39.431308999999999</v>
      </c>
      <c r="M924">
        <v>-84.365899999999996</v>
      </c>
      <c r="N924">
        <v>916</v>
      </c>
      <c r="O924">
        <v>49</v>
      </c>
      <c r="P924">
        <v>1</v>
      </c>
    </row>
    <row r="925" spans="1:16" x14ac:dyDescent="0.25">
      <c r="A925">
        <v>115739</v>
      </c>
      <c r="B925">
        <v>5.1858299999999998E-3</v>
      </c>
      <c r="C925">
        <v>13.07</v>
      </c>
      <c r="D925">
        <v>29.58</v>
      </c>
      <c r="E925">
        <v>1369</v>
      </c>
      <c r="F925">
        <v>3</v>
      </c>
      <c r="G925">
        <v>2</v>
      </c>
      <c r="H925">
        <v>2</v>
      </c>
      <c r="I925">
        <v>2</v>
      </c>
      <c r="J925">
        <v>2</v>
      </c>
      <c r="K925">
        <v>3</v>
      </c>
      <c r="L925">
        <v>38.972008000000002</v>
      </c>
      <c r="M925">
        <v>-84.642853000000002</v>
      </c>
      <c r="N925">
        <v>1505</v>
      </c>
      <c r="O925">
        <v>10</v>
      </c>
      <c r="P925">
        <v>1</v>
      </c>
    </row>
    <row r="926" spans="1:16" x14ac:dyDescent="0.25">
      <c r="A926">
        <v>115740</v>
      </c>
      <c r="B926">
        <v>4.6935500000000003E-3</v>
      </c>
      <c r="C926">
        <v>12.54</v>
      </c>
      <c r="D926">
        <v>33.92</v>
      </c>
      <c r="E926">
        <v>1262.1099999999999</v>
      </c>
      <c r="F926">
        <v>3</v>
      </c>
      <c r="G926">
        <v>1</v>
      </c>
      <c r="H926">
        <v>1</v>
      </c>
      <c r="I926">
        <v>1</v>
      </c>
      <c r="J926">
        <v>1</v>
      </c>
      <c r="K926">
        <v>2</v>
      </c>
      <c r="L926">
        <v>39.343645000000002</v>
      </c>
      <c r="M926">
        <v>-84.284177</v>
      </c>
      <c r="N926">
        <v>1016</v>
      </c>
      <c r="O926">
        <v>9</v>
      </c>
      <c r="P926">
        <v>1</v>
      </c>
    </row>
    <row r="927" spans="1:16" x14ac:dyDescent="0.25">
      <c r="A927">
        <v>115791</v>
      </c>
      <c r="B927">
        <v>5.8454199999999996E-3</v>
      </c>
      <c r="C927">
        <v>13.98</v>
      </c>
      <c r="D927">
        <v>27.16</v>
      </c>
      <c r="E927">
        <v>1108.3499999999999</v>
      </c>
      <c r="F927">
        <v>3</v>
      </c>
      <c r="G927">
        <v>3</v>
      </c>
      <c r="H927">
        <v>2</v>
      </c>
      <c r="I927">
        <v>3</v>
      </c>
      <c r="J927">
        <v>3</v>
      </c>
      <c r="K927">
        <v>4</v>
      </c>
      <c r="L927">
        <v>39.049216000000001</v>
      </c>
      <c r="M927">
        <v>-84.565742</v>
      </c>
      <c r="N927">
        <v>1395</v>
      </c>
      <c r="O927">
        <v>75</v>
      </c>
      <c r="P927">
        <v>4</v>
      </c>
    </row>
    <row r="928" spans="1:16" x14ac:dyDescent="0.25">
      <c r="A928">
        <v>115798</v>
      </c>
      <c r="B928">
        <v>2.4438699999999999E-3</v>
      </c>
      <c r="C928">
        <v>6.15</v>
      </c>
      <c r="D928">
        <v>29.47</v>
      </c>
      <c r="E928">
        <v>615</v>
      </c>
      <c r="F928">
        <v>3</v>
      </c>
      <c r="G928">
        <v>1</v>
      </c>
      <c r="H928">
        <v>1</v>
      </c>
      <c r="I928">
        <v>1</v>
      </c>
      <c r="J928">
        <v>1</v>
      </c>
      <c r="K928">
        <v>3</v>
      </c>
      <c r="L928">
        <v>39.456524000000002</v>
      </c>
      <c r="M928">
        <v>-84.221737000000005</v>
      </c>
      <c r="N928">
        <v>1044</v>
      </c>
      <c r="O928">
        <v>19</v>
      </c>
      <c r="P928">
        <v>1</v>
      </c>
    </row>
    <row r="929" spans="1:16" x14ac:dyDescent="0.25">
      <c r="A929">
        <v>115803</v>
      </c>
      <c r="B929">
        <v>5.3553799999999999E-3</v>
      </c>
      <c r="C929">
        <v>12.85</v>
      </c>
      <c r="D929">
        <v>27.33</v>
      </c>
      <c r="E929">
        <v>1007.38</v>
      </c>
      <c r="F929">
        <v>3</v>
      </c>
      <c r="G929">
        <v>4</v>
      </c>
      <c r="H929">
        <v>1</v>
      </c>
      <c r="I929">
        <v>2</v>
      </c>
      <c r="J929">
        <v>3</v>
      </c>
      <c r="K929">
        <v>4</v>
      </c>
      <c r="L929">
        <v>39.350866000000003</v>
      </c>
      <c r="M929">
        <v>-84.216520000000003</v>
      </c>
      <c r="N929">
        <v>1119</v>
      </c>
      <c r="O929">
        <v>37</v>
      </c>
      <c r="P929">
        <v>4</v>
      </c>
    </row>
    <row r="930" spans="1:16" x14ac:dyDescent="0.25">
      <c r="A930">
        <v>115808</v>
      </c>
      <c r="B930">
        <v>3.0749200000000001E-3</v>
      </c>
      <c r="C930">
        <v>6.81</v>
      </c>
      <c r="D930">
        <v>23.72</v>
      </c>
      <c r="E930">
        <v>911.22</v>
      </c>
      <c r="F930">
        <v>3</v>
      </c>
      <c r="G930">
        <v>1</v>
      </c>
      <c r="H930">
        <v>0</v>
      </c>
      <c r="I930">
        <v>1</v>
      </c>
      <c r="J930">
        <v>1</v>
      </c>
      <c r="K930">
        <v>3</v>
      </c>
      <c r="L930">
        <v>39.038961999999998</v>
      </c>
      <c r="M930">
        <v>-84.217549000000005</v>
      </c>
      <c r="N930">
        <v>1206</v>
      </c>
      <c r="O930">
        <v>9</v>
      </c>
      <c r="P930">
        <v>3</v>
      </c>
    </row>
    <row r="931" spans="1:16" x14ac:dyDescent="0.25">
      <c r="A931">
        <v>115812</v>
      </c>
      <c r="B931">
        <v>1.51561E-2</v>
      </c>
      <c r="C931">
        <v>56.55</v>
      </c>
      <c r="D931">
        <v>43.66</v>
      </c>
      <c r="E931">
        <v>3263.3</v>
      </c>
      <c r="F931">
        <v>3</v>
      </c>
      <c r="G931">
        <v>1</v>
      </c>
      <c r="H931">
        <v>1</v>
      </c>
      <c r="I931">
        <v>1</v>
      </c>
      <c r="J931">
        <v>1</v>
      </c>
      <c r="K931">
        <v>3</v>
      </c>
      <c r="L931">
        <v>39.349578999999999</v>
      </c>
      <c r="M931">
        <v>-84.448001000000005</v>
      </c>
      <c r="N931">
        <v>958</v>
      </c>
      <c r="O931">
        <v>12</v>
      </c>
      <c r="P931">
        <v>2</v>
      </c>
    </row>
    <row r="932" spans="1:16" x14ac:dyDescent="0.25">
      <c r="A932">
        <v>115824</v>
      </c>
      <c r="B932">
        <v>1.6659699999999999E-3</v>
      </c>
      <c r="C932">
        <v>3.68</v>
      </c>
      <c r="D932">
        <v>23.57</v>
      </c>
      <c r="E932">
        <v>497.92</v>
      </c>
      <c r="F932">
        <v>3</v>
      </c>
      <c r="G932">
        <v>2</v>
      </c>
      <c r="H932">
        <v>2</v>
      </c>
      <c r="I932">
        <v>2</v>
      </c>
      <c r="J932">
        <v>3</v>
      </c>
      <c r="K932">
        <v>6</v>
      </c>
      <c r="L932">
        <v>39.027943999999998</v>
      </c>
      <c r="M932">
        <v>-84.435288</v>
      </c>
      <c r="N932">
        <v>1310</v>
      </c>
      <c r="O932">
        <v>12</v>
      </c>
      <c r="P932">
        <v>1</v>
      </c>
    </row>
    <row r="933" spans="1:16" x14ac:dyDescent="0.25">
      <c r="A933">
        <v>115830</v>
      </c>
      <c r="B933">
        <v>3.7409600000000002E-3</v>
      </c>
      <c r="C933">
        <v>8.15</v>
      </c>
      <c r="D933">
        <v>22.99</v>
      </c>
      <c r="E933">
        <v>1276</v>
      </c>
      <c r="F933">
        <v>3</v>
      </c>
      <c r="G933">
        <v>2</v>
      </c>
      <c r="H933">
        <v>2</v>
      </c>
      <c r="I933">
        <v>2</v>
      </c>
      <c r="J933">
        <v>5</v>
      </c>
      <c r="K933">
        <v>4</v>
      </c>
      <c r="L933">
        <v>39.226002000000001</v>
      </c>
      <c r="M933">
        <v>-84.527142999999995</v>
      </c>
      <c r="N933">
        <v>455</v>
      </c>
      <c r="O933">
        <v>1</v>
      </c>
      <c r="P933">
        <v>1</v>
      </c>
    </row>
    <row r="934" spans="1:16" x14ac:dyDescent="0.25">
      <c r="A934">
        <v>115843</v>
      </c>
      <c r="B934">
        <v>1.5376999999999999E-3</v>
      </c>
      <c r="C934">
        <v>3.46</v>
      </c>
      <c r="D934">
        <v>24.48</v>
      </c>
      <c r="E934">
        <v>496.2</v>
      </c>
      <c r="F934">
        <v>3</v>
      </c>
      <c r="G934">
        <v>4</v>
      </c>
      <c r="H934">
        <v>3</v>
      </c>
      <c r="I934">
        <v>3</v>
      </c>
      <c r="J934">
        <v>4</v>
      </c>
      <c r="K934">
        <v>4</v>
      </c>
      <c r="L934">
        <v>39.325777000000002</v>
      </c>
      <c r="M934">
        <v>-84.281295</v>
      </c>
      <c r="N934">
        <v>1005</v>
      </c>
      <c r="O934">
        <v>26</v>
      </c>
      <c r="P934">
        <v>4</v>
      </c>
    </row>
    <row r="935" spans="1:16" x14ac:dyDescent="0.25">
      <c r="A935">
        <v>115862</v>
      </c>
      <c r="B935">
        <v>3.9940499999999999E-3</v>
      </c>
      <c r="C935">
        <v>10.57</v>
      </c>
      <c r="D935">
        <v>32.880000000000003</v>
      </c>
      <c r="E935">
        <v>1016.62</v>
      </c>
      <c r="F935">
        <v>3</v>
      </c>
      <c r="G935">
        <v>5</v>
      </c>
      <c r="H935">
        <v>2</v>
      </c>
      <c r="I935">
        <v>2</v>
      </c>
      <c r="J935">
        <v>2</v>
      </c>
      <c r="K935">
        <v>2</v>
      </c>
      <c r="L935">
        <v>38.941752000000001</v>
      </c>
      <c r="M935">
        <v>-84.640417999999997</v>
      </c>
      <c r="N935">
        <v>1534</v>
      </c>
      <c r="O935">
        <v>45</v>
      </c>
      <c r="P935">
        <v>4</v>
      </c>
    </row>
    <row r="936" spans="1:16" x14ac:dyDescent="0.25">
      <c r="A936">
        <v>115872</v>
      </c>
      <c r="B936">
        <v>3.6725600000000001E-3</v>
      </c>
      <c r="C936">
        <v>7.46</v>
      </c>
      <c r="D936">
        <v>20.149999999999999</v>
      </c>
      <c r="E936">
        <v>1312.36</v>
      </c>
      <c r="F936">
        <v>3</v>
      </c>
      <c r="G936">
        <v>1</v>
      </c>
      <c r="H936">
        <v>0</v>
      </c>
      <c r="I936">
        <v>1</v>
      </c>
      <c r="J936">
        <v>1</v>
      </c>
      <c r="K936">
        <v>2</v>
      </c>
      <c r="L936">
        <v>39.189551999999999</v>
      </c>
      <c r="M936">
        <v>-84.281049999999993</v>
      </c>
      <c r="N936">
        <v>1145</v>
      </c>
      <c r="O936">
        <v>11</v>
      </c>
      <c r="P936">
        <v>3</v>
      </c>
    </row>
    <row r="937" spans="1:16" x14ac:dyDescent="0.25">
      <c r="A937">
        <v>115889</v>
      </c>
      <c r="B937">
        <v>1.16865E-3</v>
      </c>
      <c r="C937">
        <v>2.74</v>
      </c>
      <c r="D937">
        <v>26.27</v>
      </c>
      <c r="E937">
        <v>360.8</v>
      </c>
      <c r="F937">
        <v>3</v>
      </c>
      <c r="G937">
        <v>1</v>
      </c>
      <c r="H937">
        <v>0</v>
      </c>
      <c r="I937">
        <v>1</v>
      </c>
      <c r="J937">
        <v>1</v>
      </c>
      <c r="K937">
        <v>2</v>
      </c>
      <c r="L937">
        <v>39.029147999999999</v>
      </c>
      <c r="M937">
        <v>-84.457429000000005</v>
      </c>
      <c r="N937">
        <v>1304</v>
      </c>
      <c r="O937">
        <v>6</v>
      </c>
      <c r="P937">
        <v>3</v>
      </c>
    </row>
    <row r="938" spans="1:16" x14ac:dyDescent="0.25">
      <c r="A938">
        <v>115894</v>
      </c>
      <c r="B938">
        <v>4.0659199999999998E-3</v>
      </c>
      <c r="C938">
        <v>9.1</v>
      </c>
      <c r="D938">
        <v>24.21</v>
      </c>
      <c r="E938">
        <v>1035.48</v>
      </c>
      <c r="F938">
        <v>3</v>
      </c>
      <c r="G938">
        <v>5</v>
      </c>
      <c r="H938">
        <v>3</v>
      </c>
      <c r="I938">
        <v>4</v>
      </c>
      <c r="J938">
        <v>4</v>
      </c>
      <c r="K938">
        <v>4</v>
      </c>
      <c r="L938">
        <v>39.210321999999998</v>
      </c>
      <c r="M938">
        <v>-84.405164999999997</v>
      </c>
      <c r="N938">
        <v>134</v>
      </c>
      <c r="O938">
        <v>30</v>
      </c>
      <c r="P938">
        <v>4</v>
      </c>
    </row>
    <row r="939" spans="1:16" x14ac:dyDescent="0.25">
      <c r="A939">
        <v>115895</v>
      </c>
      <c r="B939">
        <v>3.9550100000000001E-3</v>
      </c>
      <c r="C939">
        <v>9.74</v>
      </c>
      <c r="D939">
        <v>28.48</v>
      </c>
      <c r="E939">
        <v>926.36</v>
      </c>
      <c r="F939">
        <v>3</v>
      </c>
      <c r="G939">
        <v>3</v>
      </c>
      <c r="H939">
        <v>2</v>
      </c>
      <c r="I939">
        <v>2</v>
      </c>
      <c r="J939">
        <v>2</v>
      </c>
      <c r="K939">
        <v>3</v>
      </c>
      <c r="L939">
        <v>39.052422</v>
      </c>
      <c r="M939">
        <v>-84.243136000000007</v>
      </c>
      <c r="N939">
        <v>1207</v>
      </c>
      <c r="O939">
        <v>22</v>
      </c>
      <c r="P939">
        <v>4</v>
      </c>
    </row>
    <row r="940" spans="1:16" x14ac:dyDescent="0.25">
      <c r="A940">
        <v>115921</v>
      </c>
      <c r="B940">
        <v>2.35673E-3</v>
      </c>
      <c r="C940">
        <v>4.92</v>
      </c>
      <c r="D940">
        <v>21.19</v>
      </c>
      <c r="E940">
        <v>920.64</v>
      </c>
      <c r="F940">
        <v>3</v>
      </c>
      <c r="G940">
        <v>1</v>
      </c>
      <c r="H940">
        <v>1</v>
      </c>
      <c r="I940">
        <v>1</v>
      </c>
      <c r="J940">
        <v>1</v>
      </c>
      <c r="K940">
        <v>4</v>
      </c>
      <c r="L940">
        <v>39.315629000000001</v>
      </c>
      <c r="M940">
        <v>-84.327551</v>
      </c>
      <c r="N940">
        <v>999</v>
      </c>
      <c r="O940">
        <v>11</v>
      </c>
      <c r="P940">
        <v>1</v>
      </c>
    </row>
    <row r="941" spans="1:16" x14ac:dyDescent="0.25">
      <c r="A941">
        <v>115936</v>
      </c>
      <c r="B941">
        <v>3.6217300000000001E-3</v>
      </c>
      <c r="C941">
        <v>7.95</v>
      </c>
      <c r="D941">
        <v>23.35</v>
      </c>
      <c r="E941">
        <v>944.85</v>
      </c>
      <c r="F941">
        <v>3</v>
      </c>
      <c r="G941">
        <v>2</v>
      </c>
      <c r="H941">
        <v>2</v>
      </c>
      <c r="I941">
        <v>2</v>
      </c>
      <c r="J941">
        <v>3</v>
      </c>
      <c r="K941">
        <v>1</v>
      </c>
      <c r="L941">
        <v>39.416381000000001</v>
      </c>
      <c r="M941">
        <v>-84.604945000000001</v>
      </c>
      <c r="N941">
        <v>825</v>
      </c>
      <c r="O941">
        <v>27</v>
      </c>
      <c r="P941">
        <v>1</v>
      </c>
    </row>
    <row r="942" spans="1:16" x14ac:dyDescent="0.25">
      <c r="A942">
        <v>115994</v>
      </c>
      <c r="B942">
        <v>1.9297800000000001E-3</v>
      </c>
      <c r="C942">
        <v>4.04</v>
      </c>
      <c r="D942">
        <v>21.3</v>
      </c>
      <c r="E942">
        <v>565.48</v>
      </c>
      <c r="F942">
        <v>3</v>
      </c>
      <c r="G942">
        <v>1</v>
      </c>
      <c r="H942">
        <v>0</v>
      </c>
      <c r="I942">
        <v>1</v>
      </c>
      <c r="J942">
        <v>1</v>
      </c>
      <c r="K942">
        <v>1</v>
      </c>
      <c r="L942">
        <v>39.075121000000003</v>
      </c>
      <c r="M942">
        <v>-84.453586999999999</v>
      </c>
      <c r="N942">
        <v>1296</v>
      </c>
      <c r="O942">
        <v>22</v>
      </c>
      <c r="P942">
        <v>3</v>
      </c>
    </row>
    <row r="943" spans="1:16" x14ac:dyDescent="0.25">
      <c r="A943">
        <v>116016</v>
      </c>
      <c r="B943">
        <v>3.2052000000000001E-3</v>
      </c>
      <c r="C943">
        <v>7.37</v>
      </c>
      <c r="D943">
        <v>25.55</v>
      </c>
      <c r="E943">
        <v>886.73</v>
      </c>
      <c r="F943">
        <v>3</v>
      </c>
      <c r="G943">
        <v>2</v>
      </c>
      <c r="H943">
        <v>1</v>
      </c>
      <c r="I943">
        <v>2</v>
      </c>
      <c r="J943">
        <v>1</v>
      </c>
      <c r="K943">
        <v>3</v>
      </c>
      <c r="L943">
        <v>39.111418999999998</v>
      </c>
      <c r="M943">
        <v>-84.287146000000007</v>
      </c>
      <c r="N943">
        <v>1187</v>
      </c>
      <c r="O943">
        <v>38</v>
      </c>
      <c r="P943">
        <v>1</v>
      </c>
    </row>
    <row r="944" spans="1:16" x14ac:dyDescent="0.25">
      <c r="A944">
        <v>116032</v>
      </c>
      <c r="B944">
        <v>3.0224700000000002E-3</v>
      </c>
      <c r="C944">
        <v>7.16</v>
      </c>
      <c r="D944">
        <v>26.77</v>
      </c>
      <c r="E944">
        <v>730.02</v>
      </c>
      <c r="F944">
        <v>3</v>
      </c>
      <c r="G944">
        <v>4</v>
      </c>
      <c r="H944">
        <v>2</v>
      </c>
      <c r="I944">
        <v>2</v>
      </c>
      <c r="J944">
        <v>3</v>
      </c>
      <c r="K944">
        <v>4</v>
      </c>
      <c r="L944">
        <v>39.050091000000002</v>
      </c>
      <c r="M944">
        <v>-84.562635999999998</v>
      </c>
      <c r="N944">
        <v>1396</v>
      </c>
      <c r="O944">
        <v>63</v>
      </c>
      <c r="P944">
        <v>4</v>
      </c>
    </row>
    <row r="945" spans="1:16" x14ac:dyDescent="0.25">
      <c r="A945">
        <v>116045</v>
      </c>
      <c r="B945">
        <v>2.1556499999999998E-3</v>
      </c>
      <c r="C945">
        <v>5.25</v>
      </c>
      <c r="D945">
        <v>27.99</v>
      </c>
      <c r="E945">
        <v>598.27</v>
      </c>
      <c r="F945">
        <v>3</v>
      </c>
      <c r="G945">
        <v>5</v>
      </c>
      <c r="H945">
        <v>2</v>
      </c>
      <c r="I945">
        <v>2</v>
      </c>
      <c r="J945">
        <v>3</v>
      </c>
      <c r="K945">
        <v>3</v>
      </c>
      <c r="L945">
        <v>39.168157999999998</v>
      </c>
      <c r="M945">
        <v>-84.746189000000001</v>
      </c>
      <c r="N945">
        <v>663</v>
      </c>
      <c r="O945">
        <v>55</v>
      </c>
      <c r="P945">
        <v>4</v>
      </c>
    </row>
    <row r="946" spans="1:16" x14ac:dyDescent="0.25">
      <c r="A946">
        <v>116057</v>
      </c>
      <c r="B946">
        <v>1.42595E-3</v>
      </c>
      <c r="C946">
        <v>3.05</v>
      </c>
      <c r="D946">
        <v>22.22</v>
      </c>
      <c r="E946">
        <v>501.4</v>
      </c>
      <c r="F946">
        <v>3</v>
      </c>
      <c r="G946">
        <v>2</v>
      </c>
      <c r="H946">
        <v>1</v>
      </c>
      <c r="I946">
        <v>2</v>
      </c>
      <c r="J946">
        <v>5</v>
      </c>
      <c r="K946">
        <v>2</v>
      </c>
      <c r="L946">
        <v>39.310581999999997</v>
      </c>
      <c r="M946">
        <v>-84.285931000000005</v>
      </c>
      <c r="N946">
        <v>1007</v>
      </c>
      <c r="O946">
        <v>6</v>
      </c>
      <c r="P946">
        <v>1</v>
      </c>
    </row>
    <row r="947" spans="1:16" x14ac:dyDescent="0.25">
      <c r="A947">
        <v>116107</v>
      </c>
      <c r="B947">
        <v>3.2829299999999999E-3</v>
      </c>
      <c r="C947">
        <v>8.49</v>
      </c>
      <c r="D947">
        <v>30.85</v>
      </c>
      <c r="E947">
        <v>908.56</v>
      </c>
      <c r="F947">
        <v>3</v>
      </c>
      <c r="G947">
        <v>3</v>
      </c>
      <c r="H947">
        <v>3</v>
      </c>
      <c r="I947">
        <v>3</v>
      </c>
      <c r="J947">
        <v>5</v>
      </c>
      <c r="K947">
        <v>4</v>
      </c>
      <c r="L947">
        <v>38.901418</v>
      </c>
      <c r="M947">
        <v>-84.643230000000003</v>
      </c>
      <c r="N947">
        <v>1539</v>
      </c>
      <c r="O947">
        <v>49</v>
      </c>
      <c r="P947">
        <v>1</v>
      </c>
    </row>
    <row r="948" spans="1:16" x14ac:dyDescent="0.25">
      <c r="A948">
        <v>116142</v>
      </c>
      <c r="B948">
        <v>3.2968699999999999E-3</v>
      </c>
      <c r="C948">
        <v>7.93</v>
      </c>
      <c r="D948">
        <v>27.4</v>
      </c>
      <c r="E948">
        <v>869.3</v>
      </c>
      <c r="F948">
        <v>3</v>
      </c>
      <c r="G948">
        <v>2</v>
      </c>
      <c r="H948">
        <v>2</v>
      </c>
      <c r="I948">
        <v>2</v>
      </c>
      <c r="J948">
        <v>2</v>
      </c>
      <c r="K948">
        <v>4</v>
      </c>
      <c r="L948">
        <v>39.068185999999997</v>
      </c>
      <c r="M948">
        <v>-84.542186999999998</v>
      </c>
      <c r="N948">
        <v>1370</v>
      </c>
      <c r="O948">
        <v>24</v>
      </c>
      <c r="P948">
        <v>1</v>
      </c>
    </row>
    <row r="949" spans="1:16" x14ac:dyDescent="0.25">
      <c r="A949">
        <v>116152</v>
      </c>
      <c r="B949">
        <v>1.9012199999999999E-3</v>
      </c>
      <c r="C949">
        <v>4.17</v>
      </c>
      <c r="D949">
        <v>23.3</v>
      </c>
      <c r="E949">
        <v>623.71</v>
      </c>
      <c r="F949">
        <v>3</v>
      </c>
      <c r="G949">
        <v>5</v>
      </c>
      <c r="H949">
        <v>2</v>
      </c>
      <c r="I949">
        <v>2</v>
      </c>
      <c r="J949">
        <v>2</v>
      </c>
      <c r="K949">
        <v>3</v>
      </c>
      <c r="L949">
        <v>38.990820999999997</v>
      </c>
      <c r="M949">
        <v>-84.693191999999996</v>
      </c>
      <c r="N949">
        <v>1512</v>
      </c>
      <c r="O949">
        <v>33</v>
      </c>
      <c r="P949">
        <v>4</v>
      </c>
    </row>
    <row r="950" spans="1:16" x14ac:dyDescent="0.25">
      <c r="A950">
        <v>116173</v>
      </c>
      <c r="B950">
        <v>2.5176E-3</v>
      </c>
      <c r="C950">
        <v>5.24</v>
      </c>
      <c r="D950">
        <v>21.12</v>
      </c>
      <c r="E950">
        <v>781</v>
      </c>
      <c r="F950">
        <v>3</v>
      </c>
      <c r="G950">
        <v>2</v>
      </c>
      <c r="H950">
        <v>0</v>
      </c>
      <c r="I950">
        <v>2</v>
      </c>
      <c r="J950">
        <v>2</v>
      </c>
      <c r="K950">
        <v>1</v>
      </c>
      <c r="L950">
        <v>39.228673999999998</v>
      </c>
      <c r="M950">
        <v>-84.456868999999998</v>
      </c>
      <c r="N950">
        <v>388</v>
      </c>
      <c r="O950">
        <v>17</v>
      </c>
      <c r="P950">
        <v>3</v>
      </c>
    </row>
    <row r="951" spans="1:16" x14ac:dyDescent="0.25">
      <c r="A951">
        <v>116183</v>
      </c>
      <c r="B951">
        <v>2.53206E-3</v>
      </c>
      <c r="C951">
        <v>5.7</v>
      </c>
      <c r="D951">
        <v>24.49</v>
      </c>
      <c r="E951">
        <v>844.04</v>
      </c>
      <c r="F951">
        <v>3</v>
      </c>
      <c r="G951">
        <v>2</v>
      </c>
      <c r="H951">
        <v>2</v>
      </c>
      <c r="I951">
        <v>2</v>
      </c>
      <c r="J951">
        <v>3</v>
      </c>
      <c r="K951">
        <v>4</v>
      </c>
      <c r="L951">
        <v>39.384003</v>
      </c>
      <c r="M951">
        <v>-84.346108000000001</v>
      </c>
      <c r="N951">
        <v>923</v>
      </c>
      <c r="O951">
        <v>82</v>
      </c>
      <c r="P951">
        <v>1</v>
      </c>
    </row>
    <row r="952" spans="1:16" x14ac:dyDescent="0.25">
      <c r="A952">
        <v>116205</v>
      </c>
      <c r="B952">
        <v>1.6010600000000001E-3</v>
      </c>
      <c r="C952">
        <v>3.57</v>
      </c>
      <c r="D952">
        <v>24.07</v>
      </c>
      <c r="E952">
        <v>545.38</v>
      </c>
      <c r="F952">
        <v>3</v>
      </c>
      <c r="G952">
        <v>2</v>
      </c>
      <c r="H952">
        <v>2</v>
      </c>
      <c r="I952">
        <v>2</v>
      </c>
      <c r="J952">
        <v>2</v>
      </c>
      <c r="K952">
        <v>4</v>
      </c>
      <c r="L952">
        <v>39.367480999999998</v>
      </c>
      <c r="M952">
        <v>-84.480063999999999</v>
      </c>
      <c r="N952">
        <v>787</v>
      </c>
      <c r="O952">
        <v>16</v>
      </c>
      <c r="P952">
        <v>1</v>
      </c>
    </row>
    <row r="953" spans="1:16" x14ac:dyDescent="0.25">
      <c r="A953">
        <v>116208</v>
      </c>
      <c r="B953">
        <v>1.68406E-3</v>
      </c>
      <c r="C953">
        <v>3.67</v>
      </c>
      <c r="D953">
        <v>22.99</v>
      </c>
      <c r="E953">
        <v>439.13</v>
      </c>
      <c r="F953">
        <v>3</v>
      </c>
      <c r="G953">
        <v>1</v>
      </c>
      <c r="H953">
        <v>1</v>
      </c>
      <c r="I953">
        <v>1</v>
      </c>
      <c r="J953">
        <v>1</v>
      </c>
      <c r="K953">
        <v>2</v>
      </c>
      <c r="L953">
        <v>39.079894000000003</v>
      </c>
      <c r="M953">
        <v>-84.443199000000007</v>
      </c>
      <c r="N953">
        <v>1281</v>
      </c>
      <c r="O953">
        <v>26</v>
      </c>
      <c r="P953">
        <v>1</v>
      </c>
    </row>
    <row r="954" spans="1:16" x14ac:dyDescent="0.25">
      <c r="A954">
        <v>116238</v>
      </c>
      <c r="B954">
        <v>7.9765399999999996E-4</v>
      </c>
      <c r="C954">
        <v>1.36</v>
      </c>
      <c r="D954">
        <v>14.34</v>
      </c>
      <c r="E954">
        <v>325.8</v>
      </c>
      <c r="F954">
        <v>3</v>
      </c>
      <c r="G954">
        <v>2</v>
      </c>
      <c r="H954">
        <v>0</v>
      </c>
      <c r="I954">
        <v>1</v>
      </c>
      <c r="J954">
        <v>1</v>
      </c>
      <c r="K954">
        <v>1</v>
      </c>
      <c r="L954">
        <v>39.045349999999999</v>
      </c>
      <c r="M954">
        <v>-84.449271999999993</v>
      </c>
      <c r="N954">
        <v>1299</v>
      </c>
      <c r="O954">
        <v>5</v>
      </c>
      <c r="P954">
        <v>3</v>
      </c>
    </row>
    <row r="955" spans="1:16" x14ac:dyDescent="0.25">
      <c r="A955">
        <v>116243</v>
      </c>
      <c r="B955">
        <v>4.13803E-3</v>
      </c>
      <c r="C955">
        <v>11.09</v>
      </c>
      <c r="D955">
        <v>34.200000000000003</v>
      </c>
      <c r="E955">
        <v>918.33</v>
      </c>
      <c r="F955">
        <v>3</v>
      </c>
      <c r="G955">
        <v>2</v>
      </c>
      <c r="H955">
        <v>0</v>
      </c>
      <c r="I955">
        <v>2</v>
      </c>
      <c r="J955">
        <v>3</v>
      </c>
      <c r="K955">
        <v>5</v>
      </c>
      <c r="L955">
        <v>39.198346999999998</v>
      </c>
      <c r="M955">
        <v>-84.256657000000004</v>
      </c>
      <c r="N955">
        <v>1142</v>
      </c>
      <c r="O955">
        <v>41</v>
      </c>
      <c r="P955">
        <v>3</v>
      </c>
    </row>
    <row r="956" spans="1:16" x14ac:dyDescent="0.25">
      <c r="A956">
        <v>116283</v>
      </c>
      <c r="B956">
        <v>2.9887400000000001E-3</v>
      </c>
      <c r="C956">
        <v>6.9</v>
      </c>
      <c r="D956">
        <v>25.72</v>
      </c>
      <c r="E956">
        <v>904</v>
      </c>
      <c r="F956">
        <v>3</v>
      </c>
      <c r="G956">
        <v>1</v>
      </c>
      <c r="H956">
        <v>0</v>
      </c>
      <c r="I956">
        <v>1</v>
      </c>
      <c r="J956">
        <v>1</v>
      </c>
      <c r="K956">
        <v>1</v>
      </c>
      <c r="L956">
        <v>39.000660000000003</v>
      </c>
      <c r="M956">
        <v>-84.627362000000005</v>
      </c>
      <c r="N956">
        <v>1492</v>
      </c>
      <c r="O956">
        <v>11</v>
      </c>
      <c r="P956">
        <v>3</v>
      </c>
    </row>
    <row r="957" spans="1:16" x14ac:dyDescent="0.25">
      <c r="A957">
        <v>116285</v>
      </c>
      <c r="B957">
        <v>2.3046899999999999E-3</v>
      </c>
      <c r="C957">
        <v>4.54</v>
      </c>
      <c r="D957">
        <v>19.05</v>
      </c>
      <c r="E957">
        <v>615.54</v>
      </c>
      <c r="F957">
        <v>3</v>
      </c>
      <c r="G957">
        <v>1</v>
      </c>
      <c r="H957">
        <v>1</v>
      </c>
      <c r="I957">
        <v>1</v>
      </c>
      <c r="J957">
        <v>1</v>
      </c>
      <c r="K957">
        <v>2</v>
      </c>
      <c r="L957">
        <v>39.502189000000001</v>
      </c>
      <c r="M957">
        <v>-84.752816999999993</v>
      </c>
      <c r="N957">
        <v>706</v>
      </c>
      <c r="O957">
        <v>13</v>
      </c>
      <c r="P957">
        <v>1</v>
      </c>
    </row>
    <row r="958" spans="1:16" x14ac:dyDescent="0.25">
      <c r="A958">
        <v>116315</v>
      </c>
      <c r="B958">
        <v>5.8221100000000001E-3</v>
      </c>
      <c r="C958">
        <v>15.73</v>
      </c>
      <c r="D958">
        <v>35.07</v>
      </c>
      <c r="E958">
        <v>1518.81</v>
      </c>
      <c r="F958">
        <v>3</v>
      </c>
      <c r="G958">
        <v>3</v>
      </c>
      <c r="H958">
        <v>2</v>
      </c>
      <c r="I958">
        <v>3</v>
      </c>
      <c r="J958">
        <v>3</v>
      </c>
      <c r="K958">
        <v>3</v>
      </c>
      <c r="L958">
        <v>39.017412999999998</v>
      </c>
      <c r="M958">
        <v>-84.617716000000001</v>
      </c>
      <c r="N958">
        <v>1486</v>
      </c>
      <c r="O958">
        <v>22</v>
      </c>
      <c r="P958">
        <v>1</v>
      </c>
    </row>
    <row r="959" spans="1:16" x14ac:dyDescent="0.25">
      <c r="A959">
        <v>116317</v>
      </c>
      <c r="B959">
        <v>2.9534399999999999E-3</v>
      </c>
      <c r="C959">
        <v>7.2</v>
      </c>
      <c r="D959">
        <v>28.03</v>
      </c>
      <c r="E959">
        <v>748.93</v>
      </c>
      <c r="F959">
        <v>3</v>
      </c>
      <c r="G959">
        <v>2</v>
      </c>
      <c r="H959">
        <v>2</v>
      </c>
      <c r="I959">
        <v>2</v>
      </c>
      <c r="J959">
        <v>2</v>
      </c>
      <c r="K959">
        <v>4</v>
      </c>
      <c r="L959">
        <v>39.072240000000001</v>
      </c>
      <c r="M959">
        <v>-84.468858999999995</v>
      </c>
      <c r="N959">
        <v>1286</v>
      </c>
      <c r="O959">
        <v>27</v>
      </c>
      <c r="P959">
        <v>1</v>
      </c>
    </row>
    <row r="960" spans="1:16" x14ac:dyDescent="0.25">
      <c r="A960">
        <v>116335</v>
      </c>
      <c r="B960">
        <v>1.74574E-3</v>
      </c>
      <c r="C960">
        <v>3.92</v>
      </c>
      <c r="D960">
        <v>24.4</v>
      </c>
      <c r="E960">
        <v>542.08000000000004</v>
      </c>
      <c r="F960">
        <v>3</v>
      </c>
      <c r="G960">
        <v>2</v>
      </c>
      <c r="H960">
        <v>1</v>
      </c>
      <c r="I960">
        <v>2</v>
      </c>
      <c r="J960">
        <v>2</v>
      </c>
      <c r="K960">
        <v>2</v>
      </c>
      <c r="L960">
        <v>39.128847999999998</v>
      </c>
      <c r="M960">
        <v>-84.358587</v>
      </c>
      <c r="N960">
        <v>37</v>
      </c>
      <c r="O960">
        <v>14</v>
      </c>
      <c r="P960">
        <v>1</v>
      </c>
    </row>
    <row r="961" spans="1:16" x14ac:dyDescent="0.25">
      <c r="A961">
        <v>116345</v>
      </c>
      <c r="B961">
        <v>2.2334899999999999E-3</v>
      </c>
      <c r="C961">
        <v>5.38</v>
      </c>
      <c r="D961">
        <v>27.5</v>
      </c>
      <c r="E961">
        <v>682.59</v>
      </c>
      <c r="F961">
        <v>3</v>
      </c>
      <c r="G961">
        <v>5</v>
      </c>
      <c r="H961">
        <v>2</v>
      </c>
      <c r="I961">
        <v>2</v>
      </c>
      <c r="J961">
        <v>2</v>
      </c>
      <c r="K961">
        <v>4</v>
      </c>
      <c r="L961">
        <v>39.224086999999997</v>
      </c>
      <c r="M961">
        <v>-84.653412000000003</v>
      </c>
      <c r="N961">
        <v>610</v>
      </c>
      <c r="O961">
        <v>20</v>
      </c>
      <c r="P961">
        <v>4</v>
      </c>
    </row>
    <row r="962" spans="1:16" x14ac:dyDescent="0.25">
      <c r="A962">
        <v>116352</v>
      </c>
      <c r="B962">
        <v>3.41274E-3</v>
      </c>
      <c r="C962">
        <v>8.1</v>
      </c>
      <c r="D962">
        <v>26.84</v>
      </c>
      <c r="E962">
        <v>779.97</v>
      </c>
      <c r="F962">
        <v>3</v>
      </c>
      <c r="G962">
        <v>2</v>
      </c>
      <c r="H962">
        <v>1</v>
      </c>
      <c r="I962">
        <v>2</v>
      </c>
      <c r="J962">
        <v>3</v>
      </c>
      <c r="K962">
        <v>2</v>
      </c>
      <c r="L962">
        <v>38.978299999999997</v>
      </c>
      <c r="M962">
        <v>-84.646870000000007</v>
      </c>
      <c r="N962">
        <v>1505</v>
      </c>
      <c r="O962">
        <v>38</v>
      </c>
      <c r="P962">
        <v>1</v>
      </c>
    </row>
    <row r="963" spans="1:16" x14ac:dyDescent="0.25">
      <c r="A963">
        <v>116418</v>
      </c>
      <c r="B963">
        <v>3.1674199999999998E-3</v>
      </c>
      <c r="C963">
        <v>7.73</v>
      </c>
      <c r="D963">
        <v>28.07</v>
      </c>
      <c r="E963">
        <v>878.57</v>
      </c>
      <c r="F963">
        <v>3</v>
      </c>
      <c r="G963">
        <v>4</v>
      </c>
      <c r="H963">
        <v>2</v>
      </c>
      <c r="I963">
        <v>4</v>
      </c>
      <c r="J963">
        <v>4</v>
      </c>
      <c r="K963">
        <v>4</v>
      </c>
      <c r="L963">
        <v>39.093998999999997</v>
      </c>
      <c r="M963">
        <v>-84.319889000000003</v>
      </c>
      <c r="N963">
        <v>31</v>
      </c>
      <c r="O963">
        <v>52</v>
      </c>
      <c r="P963">
        <v>4</v>
      </c>
    </row>
    <row r="964" spans="1:16" x14ac:dyDescent="0.25">
      <c r="A964">
        <v>116437</v>
      </c>
      <c r="B964">
        <v>3.1777900000000002E-3</v>
      </c>
      <c r="C964">
        <v>7.76</v>
      </c>
      <c r="D964">
        <v>28.11</v>
      </c>
      <c r="E964">
        <v>775.57</v>
      </c>
      <c r="F964">
        <v>3</v>
      </c>
      <c r="G964">
        <v>4</v>
      </c>
      <c r="H964">
        <v>2</v>
      </c>
      <c r="I964">
        <v>2</v>
      </c>
      <c r="J964">
        <v>3</v>
      </c>
      <c r="K964">
        <v>4</v>
      </c>
      <c r="L964">
        <v>39.042693</v>
      </c>
      <c r="M964">
        <v>-84.30838</v>
      </c>
      <c r="N964">
        <v>1254</v>
      </c>
      <c r="O964">
        <v>52</v>
      </c>
      <c r="P964">
        <v>4</v>
      </c>
    </row>
    <row r="965" spans="1:16" x14ac:dyDescent="0.25">
      <c r="A965">
        <v>116471</v>
      </c>
      <c r="B965">
        <v>2.8501199999999998E-3</v>
      </c>
      <c r="C965">
        <v>6.7</v>
      </c>
      <c r="D965">
        <v>26.43</v>
      </c>
      <c r="E965">
        <v>834.7</v>
      </c>
      <c r="F965">
        <v>3</v>
      </c>
      <c r="G965">
        <v>4</v>
      </c>
      <c r="H965">
        <v>2</v>
      </c>
      <c r="I965">
        <v>2</v>
      </c>
      <c r="J965">
        <v>3</v>
      </c>
      <c r="K965">
        <v>4</v>
      </c>
      <c r="L965">
        <v>39.141232000000002</v>
      </c>
      <c r="M965">
        <v>-84.279134999999997</v>
      </c>
      <c r="N965">
        <v>1186</v>
      </c>
      <c r="O965">
        <v>50</v>
      </c>
      <c r="P965">
        <v>4</v>
      </c>
    </row>
    <row r="966" spans="1:16" x14ac:dyDescent="0.25">
      <c r="A966">
        <v>116488</v>
      </c>
      <c r="B966">
        <v>2.23552E-3</v>
      </c>
      <c r="C966">
        <v>5.39</v>
      </c>
      <c r="D966">
        <v>27.52</v>
      </c>
      <c r="E966">
        <v>620.42999999999995</v>
      </c>
      <c r="F966">
        <v>3</v>
      </c>
      <c r="G966">
        <v>4</v>
      </c>
      <c r="H966">
        <v>2</v>
      </c>
      <c r="I966">
        <v>4</v>
      </c>
      <c r="J966">
        <v>4</v>
      </c>
      <c r="K966">
        <v>4</v>
      </c>
      <c r="L966">
        <v>39.10821</v>
      </c>
      <c r="M966">
        <v>-84.372422999999998</v>
      </c>
      <c r="N966">
        <v>35</v>
      </c>
      <c r="O966">
        <v>63</v>
      </c>
      <c r="P966">
        <v>4</v>
      </c>
    </row>
    <row r="967" spans="1:16" x14ac:dyDescent="0.25">
      <c r="A967">
        <v>116509</v>
      </c>
      <c r="B967">
        <v>1.26363E-3</v>
      </c>
      <c r="C967">
        <v>2.77</v>
      </c>
      <c r="D967">
        <v>23.29</v>
      </c>
      <c r="E967">
        <v>407.48</v>
      </c>
      <c r="F967">
        <v>3</v>
      </c>
      <c r="G967">
        <v>2</v>
      </c>
      <c r="H967">
        <v>0</v>
      </c>
      <c r="I967">
        <v>2</v>
      </c>
      <c r="J967">
        <v>1</v>
      </c>
      <c r="K967">
        <v>1</v>
      </c>
      <c r="L967">
        <v>39.124358999999998</v>
      </c>
      <c r="M967">
        <v>-84.884623000000005</v>
      </c>
      <c r="N967">
        <v>1556</v>
      </c>
      <c r="O967">
        <v>28</v>
      </c>
      <c r="P967">
        <v>1</v>
      </c>
    </row>
    <row r="968" spans="1:16" x14ac:dyDescent="0.25">
      <c r="A968">
        <v>116510</v>
      </c>
      <c r="B968">
        <v>7.1730400000000003E-3</v>
      </c>
      <c r="C968">
        <v>20.75</v>
      </c>
      <c r="D968">
        <v>44.5</v>
      </c>
      <c r="E968">
        <v>1449.74</v>
      </c>
      <c r="F968">
        <v>3</v>
      </c>
      <c r="G968">
        <v>2</v>
      </c>
      <c r="H968">
        <v>2</v>
      </c>
      <c r="I968">
        <v>2</v>
      </c>
      <c r="J968">
        <v>4</v>
      </c>
      <c r="K968">
        <v>4</v>
      </c>
      <c r="L968">
        <v>39.237842999999998</v>
      </c>
      <c r="M968">
        <v>-84.613392000000005</v>
      </c>
      <c r="N968">
        <v>614</v>
      </c>
      <c r="O968">
        <v>23</v>
      </c>
      <c r="P968">
        <v>1</v>
      </c>
    </row>
    <row r="969" spans="1:16" x14ac:dyDescent="0.25">
      <c r="A969">
        <v>116581</v>
      </c>
      <c r="B969">
        <v>2.3139900000000001E-3</v>
      </c>
      <c r="C969">
        <v>5.1100000000000003</v>
      </c>
      <c r="D969">
        <v>23.64</v>
      </c>
      <c r="E969">
        <v>683.5</v>
      </c>
      <c r="F969">
        <v>3</v>
      </c>
      <c r="G969">
        <v>3</v>
      </c>
      <c r="H969">
        <v>1</v>
      </c>
      <c r="I969">
        <v>2</v>
      </c>
      <c r="J969">
        <v>2</v>
      </c>
      <c r="K969">
        <v>4</v>
      </c>
      <c r="L969">
        <v>39.308796999999998</v>
      </c>
      <c r="M969">
        <v>-84.292355000000001</v>
      </c>
      <c r="N969">
        <v>1007</v>
      </c>
      <c r="O969">
        <v>25</v>
      </c>
      <c r="P969">
        <v>4</v>
      </c>
    </row>
    <row r="970" spans="1:16" x14ac:dyDescent="0.25">
      <c r="A970">
        <v>116593</v>
      </c>
      <c r="B970">
        <v>2.09099E-3</v>
      </c>
      <c r="C970">
        <v>4.92</v>
      </c>
      <c r="D970">
        <v>26.51</v>
      </c>
      <c r="E970">
        <v>648.96</v>
      </c>
      <c r="F970">
        <v>3</v>
      </c>
      <c r="G970">
        <v>3</v>
      </c>
      <c r="H970">
        <v>1</v>
      </c>
      <c r="I970">
        <v>3</v>
      </c>
      <c r="J970">
        <v>2</v>
      </c>
      <c r="K970">
        <v>4</v>
      </c>
      <c r="L970">
        <v>39.246530999999997</v>
      </c>
      <c r="M970">
        <v>-84.275137999999998</v>
      </c>
      <c r="N970">
        <v>1131</v>
      </c>
      <c r="O970">
        <v>32</v>
      </c>
      <c r="P970">
        <v>4</v>
      </c>
    </row>
    <row r="971" spans="1:16" x14ac:dyDescent="0.25">
      <c r="A971">
        <v>116627</v>
      </c>
      <c r="B971">
        <v>3.4982799999999999E-3</v>
      </c>
      <c r="C971">
        <v>8.99</v>
      </c>
      <c r="D971">
        <v>30.52</v>
      </c>
      <c r="E971">
        <v>840.63</v>
      </c>
      <c r="F971">
        <v>3</v>
      </c>
      <c r="G971">
        <v>3</v>
      </c>
      <c r="H971">
        <v>3</v>
      </c>
      <c r="I971">
        <v>3</v>
      </c>
      <c r="J971">
        <v>3</v>
      </c>
      <c r="K971">
        <v>4</v>
      </c>
      <c r="L971">
        <v>38.960098000000002</v>
      </c>
      <c r="M971">
        <v>-84.547512999999995</v>
      </c>
      <c r="N971">
        <v>1444</v>
      </c>
      <c r="O971">
        <v>32</v>
      </c>
      <c r="P971">
        <v>1</v>
      </c>
    </row>
    <row r="972" spans="1:16" x14ac:dyDescent="0.25">
      <c r="A972">
        <v>116639</v>
      </c>
      <c r="B972">
        <v>1.3802199999999999E-3</v>
      </c>
      <c r="C972">
        <v>2.91</v>
      </c>
      <c r="D972">
        <v>21.56</v>
      </c>
      <c r="E972">
        <v>384.12</v>
      </c>
      <c r="F972">
        <v>3</v>
      </c>
      <c r="G972">
        <v>1</v>
      </c>
      <c r="H972">
        <v>0</v>
      </c>
      <c r="I972">
        <v>1</v>
      </c>
      <c r="J972">
        <v>1</v>
      </c>
      <c r="K972">
        <v>2</v>
      </c>
      <c r="L972">
        <v>39.078068999999999</v>
      </c>
      <c r="M972">
        <v>-84.449085999999994</v>
      </c>
      <c r="N972">
        <v>1296</v>
      </c>
      <c r="O972">
        <v>18</v>
      </c>
      <c r="P972">
        <v>2</v>
      </c>
    </row>
    <row r="973" spans="1:16" x14ac:dyDescent="0.25">
      <c r="A973">
        <v>116695</v>
      </c>
      <c r="B973">
        <v>2.6676600000000001E-3</v>
      </c>
      <c r="C973">
        <v>6.34</v>
      </c>
      <c r="D973">
        <v>26.93</v>
      </c>
      <c r="E973">
        <v>766.83</v>
      </c>
      <c r="F973">
        <v>3</v>
      </c>
      <c r="G973">
        <v>2</v>
      </c>
      <c r="H973">
        <v>1</v>
      </c>
      <c r="I973">
        <v>2</v>
      </c>
      <c r="J973">
        <v>2</v>
      </c>
      <c r="K973">
        <v>6</v>
      </c>
      <c r="L973">
        <v>39.123204999999999</v>
      </c>
      <c r="M973">
        <v>-84.308997000000005</v>
      </c>
      <c r="N973">
        <v>39</v>
      </c>
      <c r="O973">
        <v>25</v>
      </c>
      <c r="P973">
        <v>1</v>
      </c>
    </row>
    <row r="974" spans="1:16" x14ac:dyDescent="0.25">
      <c r="A974">
        <v>116728</v>
      </c>
      <c r="B974">
        <v>2.04229E-3</v>
      </c>
      <c r="C974">
        <v>4.68</v>
      </c>
      <c r="D974">
        <v>25.36</v>
      </c>
      <c r="E974">
        <v>545.54</v>
      </c>
      <c r="F974">
        <v>3</v>
      </c>
      <c r="G974">
        <v>3</v>
      </c>
      <c r="H974">
        <v>2</v>
      </c>
      <c r="I974">
        <v>2</v>
      </c>
      <c r="J974">
        <v>2</v>
      </c>
      <c r="K974">
        <v>4</v>
      </c>
      <c r="L974">
        <v>39.301524000000001</v>
      </c>
      <c r="M974">
        <v>-84.507982999999996</v>
      </c>
      <c r="N974">
        <v>427</v>
      </c>
      <c r="O974">
        <v>41</v>
      </c>
      <c r="P974">
        <v>4</v>
      </c>
    </row>
    <row r="975" spans="1:16" x14ac:dyDescent="0.25">
      <c r="A975">
        <v>116745</v>
      </c>
      <c r="B975">
        <v>2.5528899999999999E-3</v>
      </c>
      <c r="C975">
        <v>5.77</v>
      </c>
      <c r="D975">
        <v>24.71</v>
      </c>
      <c r="E975">
        <v>806.93</v>
      </c>
      <c r="F975">
        <v>3</v>
      </c>
      <c r="G975">
        <v>3</v>
      </c>
      <c r="H975">
        <v>3</v>
      </c>
      <c r="I975">
        <v>3</v>
      </c>
      <c r="J975">
        <v>3</v>
      </c>
      <c r="K975">
        <v>4</v>
      </c>
      <c r="L975">
        <v>39.239147000000003</v>
      </c>
      <c r="M975">
        <v>-84.498621</v>
      </c>
      <c r="N975">
        <v>447</v>
      </c>
      <c r="O975">
        <v>17</v>
      </c>
      <c r="P975">
        <v>1</v>
      </c>
    </row>
    <row r="976" spans="1:16" x14ac:dyDescent="0.25">
      <c r="A976">
        <v>116776</v>
      </c>
      <c r="B976">
        <v>1.40492E-3</v>
      </c>
      <c r="C976">
        <v>3.14</v>
      </c>
      <c r="D976">
        <v>24.17</v>
      </c>
      <c r="E976">
        <v>467</v>
      </c>
      <c r="F976">
        <v>3</v>
      </c>
      <c r="G976">
        <v>1</v>
      </c>
      <c r="H976">
        <v>0</v>
      </c>
      <c r="I976">
        <v>1</v>
      </c>
      <c r="J976">
        <v>1</v>
      </c>
      <c r="K976">
        <v>1</v>
      </c>
      <c r="L976">
        <v>39.507812000000001</v>
      </c>
      <c r="M976">
        <v>-84.757052000000002</v>
      </c>
      <c r="N976">
        <v>706</v>
      </c>
      <c r="O976">
        <v>1</v>
      </c>
      <c r="P976">
        <v>3</v>
      </c>
    </row>
    <row r="977" spans="1:16" x14ac:dyDescent="0.25">
      <c r="A977">
        <v>116826</v>
      </c>
      <c r="B977">
        <v>1.1791E-3</v>
      </c>
      <c r="C977">
        <v>2.35</v>
      </c>
      <c r="D977">
        <v>19.43</v>
      </c>
      <c r="E977">
        <v>406.27</v>
      </c>
      <c r="F977">
        <v>3</v>
      </c>
      <c r="G977">
        <v>4</v>
      </c>
      <c r="H977">
        <v>2</v>
      </c>
      <c r="I977">
        <v>2</v>
      </c>
      <c r="J977">
        <v>2</v>
      </c>
      <c r="K977">
        <v>4</v>
      </c>
      <c r="L977">
        <v>39.285843999999997</v>
      </c>
      <c r="M977">
        <v>-84.295991999999998</v>
      </c>
      <c r="N977">
        <v>57</v>
      </c>
      <c r="O977">
        <v>32</v>
      </c>
      <c r="P977">
        <v>4</v>
      </c>
    </row>
    <row r="978" spans="1:16" x14ac:dyDescent="0.25">
      <c r="A978">
        <v>116847</v>
      </c>
      <c r="B978">
        <v>2.87959E-3</v>
      </c>
      <c r="C978">
        <v>6.37</v>
      </c>
      <c r="D978">
        <v>23.7</v>
      </c>
      <c r="E978">
        <v>898.8</v>
      </c>
      <c r="F978">
        <v>3</v>
      </c>
      <c r="G978">
        <v>4</v>
      </c>
      <c r="H978">
        <v>3</v>
      </c>
      <c r="I978">
        <v>4</v>
      </c>
      <c r="J978">
        <v>3</v>
      </c>
      <c r="K978">
        <v>4</v>
      </c>
      <c r="L978">
        <v>39.290542000000002</v>
      </c>
      <c r="M978">
        <v>-84.275953000000001</v>
      </c>
      <c r="N978">
        <v>1011</v>
      </c>
      <c r="O978">
        <v>44</v>
      </c>
      <c r="P978">
        <v>4</v>
      </c>
    </row>
    <row r="979" spans="1:16" x14ac:dyDescent="0.25">
      <c r="A979">
        <v>116866</v>
      </c>
      <c r="B979">
        <v>3.0934399999999998E-3</v>
      </c>
      <c r="C979">
        <v>7.92</v>
      </c>
      <c r="D979">
        <v>30.37</v>
      </c>
      <c r="E979">
        <v>859</v>
      </c>
      <c r="F979">
        <v>3</v>
      </c>
      <c r="G979">
        <v>2</v>
      </c>
      <c r="H979">
        <v>2</v>
      </c>
      <c r="I979">
        <v>2</v>
      </c>
      <c r="J979">
        <v>2</v>
      </c>
      <c r="K979">
        <v>3</v>
      </c>
      <c r="L979">
        <v>39.319533999999997</v>
      </c>
      <c r="M979">
        <v>-84.398511999999997</v>
      </c>
      <c r="N979">
        <v>985</v>
      </c>
      <c r="O979">
        <v>37</v>
      </c>
      <c r="P979">
        <v>1</v>
      </c>
    </row>
    <row r="980" spans="1:16" x14ac:dyDescent="0.25">
      <c r="A980">
        <v>116883</v>
      </c>
      <c r="B980">
        <v>2.6384300000000002E-3</v>
      </c>
      <c r="C980">
        <v>5.92</v>
      </c>
      <c r="D980">
        <v>24.38</v>
      </c>
      <c r="E980">
        <v>679.62</v>
      </c>
      <c r="F980">
        <v>3</v>
      </c>
      <c r="G980">
        <v>1</v>
      </c>
      <c r="H980">
        <v>1</v>
      </c>
      <c r="I980">
        <v>1</v>
      </c>
      <c r="J980">
        <v>1</v>
      </c>
      <c r="K980">
        <v>4</v>
      </c>
      <c r="L980">
        <v>39.228113999999998</v>
      </c>
      <c r="M980">
        <v>-84.362002000000004</v>
      </c>
      <c r="N980">
        <v>99</v>
      </c>
      <c r="O980">
        <v>22</v>
      </c>
      <c r="P980">
        <v>1</v>
      </c>
    </row>
    <row r="981" spans="1:16" x14ac:dyDescent="0.25">
      <c r="A981">
        <v>116902</v>
      </c>
      <c r="B981">
        <v>2.0614600000000002E-3</v>
      </c>
      <c r="C981">
        <v>4.7300000000000004</v>
      </c>
      <c r="D981">
        <v>25.48</v>
      </c>
      <c r="E981">
        <v>575.77</v>
      </c>
      <c r="F981">
        <v>3</v>
      </c>
      <c r="G981">
        <v>2</v>
      </c>
      <c r="H981">
        <v>1</v>
      </c>
      <c r="I981">
        <v>2</v>
      </c>
      <c r="J981">
        <v>2</v>
      </c>
      <c r="K981">
        <v>4</v>
      </c>
      <c r="L981">
        <v>39.055410000000002</v>
      </c>
      <c r="M981">
        <v>-84.540346</v>
      </c>
      <c r="N981">
        <v>1399</v>
      </c>
      <c r="O981">
        <v>22</v>
      </c>
      <c r="P981">
        <v>1</v>
      </c>
    </row>
    <row r="982" spans="1:16" x14ac:dyDescent="0.25">
      <c r="A982">
        <v>116945</v>
      </c>
      <c r="B982">
        <v>1.53297E-3</v>
      </c>
      <c r="C982">
        <v>3.25</v>
      </c>
      <c r="D982">
        <v>21.87</v>
      </c>
      <c r="E982">
        <v>449.44</v>
      </c>
      <c r="F982">
        <v>3</v>
      </c>
      <c r="G982">
        <v>2</v>
      </c>
      <c r="H982">
        <v>0</v>
      </c>
      <c r="I982">
        <v>2</v>
      </c>
      <c r="J982">
        <v>2</v>
      </c>
      <c r="K982">
        <v>4</v>
      </c>
      <c r="L982">
        <v>39.187494999999998</v>
      </c>
      <c r="M982">
        <v>-84.611131999999998</v>
      </c>
      <c r="N982">
        <v>587</v>
      </c>
      <c r="O982">
        <v>28</v>
      </c>
      <c r="P982">
        <v>3</v>
      </c>
    </row>
    <row r="983" spans="1:16" x14ac:dyDescent="0.25">
      <c r="A983">
        <v>116986</v>
      </c>
      <c r="B983">
        <v>2.5843799999999998E-3</v>
      </c>
      <c r="C983">
        <v>5.54</v>
      </c>
      <c r="D983">
        <v>22.31</v>
      </c>
      <c r="E983">
        <v>736.33</v>
      </c>
      <c r="F983">
        <v>3</v>
      </c>
      <c r="G983">
        <v>6</v>
      </c>
      <c r="H983">
        <v>2</v>
      </c>
      <c r="I983">
        <v>4</v>
      </c>
      <c r="J983">
        <v>4</v>
      </c>
      <c r="K983">
        <v>3</v>
      </c>
      <c r="L983">
        <v>39.089399</v>
      </c>
      <c r="M983">
        <v>-84.554169000000002</v>
      </c>
      <c r="N983">
        <v>1367</v>
      </c>
      <c r="O983">
        <v>33</v>
      </c>
      <c r="P983">
        <v>4</v>
      </c>
    </row>
    <row r="984" spans="1:16" x14ac:dyDescent="0.25">
      <c r="A984">
        <v>116990</v>
      </c>
      <c r="B984">
        <v>3.4241800000000002E-3</v>
      </c>
      <c r="C984">
        <v>8.5</v>
      </c>
      <c r="D984">
        <v>28.86</v>
      </c>
      <c r="E984">
        <v>963.79</v>
      </c>
      <c r="F984">
        <v>3</v>
      </c>
      <c r="G984">
        <v>3</v>
      </c>
      <c r="H984">
        <v>3</v>
      </c>
      <c r="I984">
        <v>3</v>
      </c>
      <c r="J984">
        <v>2</v>
      </c>
      <c r="K984">
        <v>4</v>
      </c>
      <c r="L984">
        <v>39.056854999999999</v>
      </c>
      <c r="M984">
        <v>-84.488287</v>
      </c>
      <c r="N984">
        <v>1291</v>
      </c>
      <c r="O984">
        <v>65</v>
      </c>
      <c r="P984">
        <v>1</v>
      </c>
    </row>
    <row r="985" spans="1:16" x14ac:dyDescent="0.25">
      <c r="A985">
        <v>117037</v>
      </c>
      <c r="B985">
        <v>1.54645E-3</v>
      </c>
      <c r="C985">
        <v>3.14</v>
      </c>
      <c r="D985">
        <v>20.11</v>
      </c>
      <c r="E985">
        <v>551.71</v>
      </c>
      <c r="F985">
        <v>3</v>
      </c>
      <c r="G985">
        <v>5</v>
      </c>
      <c r="H985">
        <v>2</v>
      </c>
      <c r="I985">
        <v>2</v>
      </c>
      <c r="J985">
        <v>2</v>
      </c>
      <c r="K985">
        <v>4</v>
      </c>
      <c r="L985">
        <v>39.097921999999997</v>
      </c>
      <c r="M985">
        <v>-84.463251</v>
      </c>
      <c r="N985">
        <v>1279</v>
      </c>
      <c r="O985">
        <v>8</v>
      </c>
      <c r="P985">
        <v>4</v>
      </c>
    </row>
    <row r="986" spans="1:16" x14ac:dyDescent="0.25">
      <c r="A986">
        <v>117050</v>
      </c>
      <c r="B986">
        <v>2.1915799999999998E-3</v>
      </c>
      <c r="C986">
        <v>4.82</v>
      </c>
      <c r="D986">
        <v>23.46</v>
      </c>
      <c r="E986">
        <v>594.30999999999995</v>
      </c>
      <c r="F986">
        <v>3</v>
      </c>
      <c r="G986">
        <v>2</v>
      </c>
      <c r="H986">
        <v>2</v>
      </c>
      <c r="I986">
        <v>2</v>
      </c>
      <c r="J986">
        <v>2</v>
      </c>
      <c r="K986">
        <v>4</v>
      </c>
      <c r="L986">
        <v>39.172471000000002</v>
      </c>
      <c r="M986">
        <v>-84.240260000000006</v>
      </c>
      <c r="N986">
        <v>1152</v>
      </c>
      <c r="O986">
        <v>43</v>
      </c>
      <c r="P986">
        <v>1</v>
      </c>
    </row>
    <row r="987" spans="1:16" x14ac:dyDescent="0.25">
      <c r="A987">
        <v>117108</v>
      </c>
      <c r="B987">
        <v>2.5177300000000001E-3</v>
      </c>
      <c r="C987">
        <v>6.21</v>
      </c>
      <c r="D987">
        <v>28.58</v>
      </c>
      <c r="E987">
        <v>613.89</v>
      </c>
      <c r="F987">
        <v>3</v>
      </c>
      <c r="G987">
        <v>1</v>
      </c>
      <c r="H987">
        <v>0</v>
      </c>
      <c r="I987">
        <v>1</v>
      </c>
      <c r="J987">
        <v>1</v>
      </c>
      <c r="K987">
        <v>4</v>
      </c>
      <c r="L987">
        <v>39.055684999999997</v>
      </c>
      <c r="M987">
        <v>-84.446698999999995</v>
      </c>
      <c r="N987">
        <v>1297</v>
      </c>
      <c r="O987">
        <v>11</v>
      </c>
      <c r="P987">
        <v>3</v>
      </c>
    </row>
    <row r="988" spans="1:16" x14ac:dyDescent="0.25">
      <c r="A988">
        <v>117153</v>
      </c>
      <c r="B988">
        <v>2.2271000000000001E-3</v>
      </c>
      <c r="C988">
        <v>4.8099999999999996</v>
      </c>
      <c r="D988">
        <v>22.62</v>
      </c>
      <c r="E988">
        <v>688.78</v>
      </c>
      <c r="F988">
        <v>3</v>
      </c>
      <c r="G988">
        <v>1</v>
      </c>
      <c r="H988">
        <v>1</v>
      </c>
      <c r="I988">
        <v>1</v>
      </c>
      <c r="J988">
        <v>1</v>
      </c>
      <c r="K988">
        <v>2</v>
      </c>
      <c r="L988">
        <v>39.123368999999997</v>
      </c>
      <c r="M988">
        <v>-84.360033999999999</v>
      </c>
      <c r="N988">
        <v>36</v>
      </c>
      <c r="O988">
        <v>9</v>
      </c>
      <c r="P988">
        <v>1</v>
      </c>
    </row>
    <row r="989" spans="1:16" x14ac:dyDescent="0.25">
      <c r="A989">
        <v>117154</v>
      </c>
      <c r="B989">
        <v>2.0953899999999999E-3</v>
      </c>
      <c r="C989">
        <v>4.87</v>
      </c>
      <c r="D989">
        <v>25.98</v>
      </c>
      <c r="E989">
        <v>635.09</v>
      </c>
      <c r="F989">
        <v>3</v>
      </c>
      <c r="G989">
        <v>2</v>
      </c>
      <c r="H989">
        <v>2</v>
      </c>
      <c r="I989">
        <v>2</v>
      </c>
      <c r="J989">
        <v>2</v>
      </c>
      <c r="K989">
        <v>3</v>
      </c>
      <c r="L989">
        <v>39.251033</v>
      </c>
      <c r="M989">
        <v>-84.410886000000005</v>
      </c>
      <c r="N989">
        <v>111</v>
      </c>
      <c r="O989">
        <v>11</v>
      </c>
      <c r="P989">
        <v>1</v>
      </c>
    </row>
    <row r="990" spans="1:16" x14ac:dyDescent="0.25">
      <c r="A990">
        <v>117163</v>
      </c>
      <c r="B990">
        <v>7.5657399999999996E-3</v>
      </c>
      <c r="C990">
        <v>21.45</v>
      </c>
      <c r="D990">
        <v>41.16</v>
      </c>
      <c r="E990">
        <v>1376.17</v>
      </c>
      <c r="F990">
        <v>3</v>
      </c>
      <c r="G990">
        <v>2</v>
      </c>
      <c r="H990">
        <v>2</v>
      </c>
      <c r="I990">
        <v>2</v>
      </c>
      <c r="J990">
        <v>2</v>
      </c>
      <c r="K990">
        <v>4</v>
      </c>
      <c r="L990">
        <v>38.946685000000002</v>
      </c>
      <c r="M990">
        <v>-84.650504999999995</v>
      </c>
      <c r="N990">
        <v>1533</v>
      </c>
      <c r="O990">
        <v>23</v>
      </c>
      <c r="P990">
        <v>1</v>
      </c>
    </row>
    <row r="991" spans="1:16" x14ac:dyDescent="0.25">
      <c r="A991">
        <v>117164</v>
      </c>
      <c r="B991">
        <v>1.5094100000000001E-3</v>
      </c>
      <c r="C991">
        <v>3.02</v>
      </c>
      <c r="D991">
        <v>19.59</v>
      </c>
      <c r="E991">
        <v>493.18</v>
      </c>
      <c r="F991">
        <v>3</v>
      </c>
      <c r="G991">
        <v>1</v>
      </c>
      <c r="H991">
        <v>0</v>
      </c>
      <c r="I991">
        <v>1</v>
      </c>
      <c r="J991">
        <v>1</v>
      </c>
      <c r="K991">
        <v>4</v>
      </c>
      <c r="L991">
        <v>39.254075</v>
      </c>
      <c r="M991">
        <v>-84.361138999999994</v>
      </c>
      <c r="N991">
        <v>96</v>
      </c>
      <c r="O991">
        <v>17</v>
      </c>
      <c r="P991">
        <v>3</v>
      </c>
    </row>
    <row r="992" spans="1:16" x14ac:dyDescent="0.25">
      <c r="A992">
        <v>117173</v>
      </c>
      <c r="B992">
        <v>2.5450799999999999E-3</v>
      </c>
      <c r="C992">
        <v>5.69</v>
      </c>
      <c r="D992">
        <v>24.22</v>
      </c>
      <c r="E992">
        <v>727.52</v>
      </c>
      <c r="F992">
        <v>3</v>
      </c>
      <c r="G992">
        <v>6</v>
      </c>
      <c r="H992">
        <v>1</v>
      </c>
      <c r="I992">
        <v>2</v>
      </c>
      <c r="J992">
        <v>2</v>
      </c>
      <c r="K992">
        <v>4</v>
      </c>
      <c r="L992">
        <v>39.009396000000002</v>
      </c>
      <c r="M992">
        <v>-84.553478999999996</v>
      </c>
      <c r="N992">
        <v>1420</v>
      </c>
      <c r="O992">
        <v>64</v>
      </c>
      <c r="P992">
        <v>4</v>
      </c>
    </row>
    <row r="993" spans="1:16" x14ac:dyDescent="0.25">
      <c r="A993">
        <v>117182</v>
      </c>
      <c r="B993">
        <v>1.32909E-3</v>
      </c>
      <c r="C993">
        <v>2.5499999999999998</v>
      </c>
      <c r="D993">
        <v>18.100000000000001</v>
      </c>
      <c r="E993">
        <v>507</v>
      </c>
      <c r="F993">
        <v>3</v>
      </c>
      <c r="G993">
        <v>2</v>
      </c>
      <c r="H993">
        <v>0</v>
      </c>
      <c r="I993">
        <v>2</v>
      </c>
      <c r="J993">
        <v>1</v>
      </c>
      <c r="K993">
        <v>2</v>
      </c>
      <c r="L993">
        <v>39.112071999999998</v>
      </c>
      <c r="M993">
        <v>-84.616624000000002</v>
      </c>
      <c r="N993">
        <v>540</v>
      </c>
      <c r="O993">
        <v>3</v>
      </c>
      <c r="P993">
        <v>3</v>
      </c>
    </row>
    <row r="994" spans="1:16" x14ac:dyDescent="0.25">
      <c r="A994">
        <v>117194</v>
      </c>
      <c r="B994">
        <v>2.6968299999999999E-3</v>
      </c>
      <c r="C994">
        <v>6.12</v>
      </c>
      <c r="D994">
        <v>24.9</v>
      </c>
      <c r="E994">
        <v>750.95</v>
      </c>
      <c r="F994">
        <v>3</v>
      </c>
      <c r="G994">
        <v>1</v>
      </c>
      <c r="H994">
        <v>1</v>
      </c>
      <c r="I994">
        <v>1</v>
      </c>
      <c r="J994">
        <v>1</v>
      </c>
      <c r="K994">
        <v>1</v>
      </c>
      <c r="L994">
        <v>39.271003</v>
      </c>
      <c r="M994">
        <v>-84.271281999999999</v>
      </c>
      <c r="N994">
        <v>55</v>
      </c>
      <c r="O994">
        <v>87</v>
      </c>
      <c r="P994">
        <v>2</v>
      </c>
    </row>
    <row r="995" spans="1:16" x14ac:dyDescent="0.25">
      <c r="A995">
        <v>117243</v>
      </c>
      <c r="B995">
        <v>5.3337599999999999E-3</v>
      </c>
      <c r="C995">
        <v>13.28</v>
      </c>
      <c r="D995">
        <v>28.98</v>
      </c>
      <c r="E995">
        <v>1063.6500000000001</v>
      </c>
      <c r="F995">
        <v>3</v>
      </c>
      <c r="G995">
        <v>2</v>
      </c>
      <c r="H995">
        <v>1</v>
      </c>
      <c r="I995">
        <v>2</v>
      </c>
      <c r="J995">
        <v>2</v>
      </c>
      <c r="K995">
        <v>4</v>
      </c>
      <c r="L995">
        <v>39.268574000000001</v>
      </c>
      <c r="M995">
        <v>-84.383026000000001</v>
      </c>
      <c r="N995">
        <v>85</v>
      </c>
      <c r="O995">
        <v>23</v>
      </c>
      <c r="P995">
        <v>1</v>
      </c>
    </row>
    <row r="996" spans="1:16" x14ac:dyDescent="0.25">
      <c r="A996">
        <v>117261</v>
      </c>
      <c r="B996">
        <v>4.3926199999999999E-3</v>
      </c>
      <c r="C996">
        <v>10.95</v>
      </c>
      <c r="D996">
        <v>29.04</v>
      </c>
      <c r="E996">
        <v>1246.44</v>
      </c>
      <c r="F996">
        <v>3</v>
      </c>
      <c r="G996">
        <v>2</v>
      </c>
      <c r="H996">
        <v>2</v>
      </c>
      <c r="I996">
        <v>2</v>
      </c>
      <c r="J996">
        <v>2</v>
      </c>
      <c r="K996">
        <v>4</v>
      </c>
      <c r="L996">
        <v>39.420870999999998</v>
      </c>
      <c r="M996">
        <v>-84.36045</v>
      </c>
      <c r="N996">
        <v>921</v>
      </c>
      <c r="O996">
        <v>19</v>
      </c>
      <c r="P996">
        <v>1</v>
      </c>
    </row>
    <row r="997" spans="1:16" x14ac:dyDescent="0.25">
      <c r="A997">
        <v>117358</v>
      </c>
      <c r="B997">
        <v>5.44744E-4</v>
      </c>
      <c r="C997">
        <v>1.17</v>
      </c>
      <c r="D997">
        <v>22.37</v>
      </c>
      <c r="E997">
        <v>188</v>
      </c>
      <c r="F997">
        <v>3</v>
      </c>
      <c r="G997">
        <v>4</v>
      </c>
      <c r="H997">
        <v>4</v>
      </c>
      <c r="I997">
        <v>4</v>
      </c>
      <c r="J997">
        <v>3</v>
      </c>
      <c r="K997">
        <v>4</v>
      </c>
      <c r="L997">
        <v>38.992936999999998</v>
      </c>
      <c r="M997">
        <v>-84.637665999999996</v>
      </c>
      <c r="N997">
        <v>1491</v>
      </c>
      <c r="O997">
        <v>1</v>
      </c>
      <c r="P997">
        <v>2</v>
      </c>
    </row>
    <row r="998" spans="1:16" x14ac:dyDescent="0.25">
      <c r="A998">
        <v>117393</v>
      </c>
      <c r="B998">
        <v>3.0203500000000002E-3</v>
      </c>
      <c r="C998">
        <v>6.6</v>
      </c>
      <c r="D998">
        <v>23.15</v>
      </c>
      <c r="E998">
        <v>725.2</v>
      </c>
      <c r="F998">
        <v>3</v>
      </c>
      <c r="G998">
        <v>2</v>
      </c>
      <c r="H998">
        <v>1</v>
      </c>
      <c r="I998">
        <v>2</v>
      </c>
      <c r="J998">
        <v>3</v>
      </c>
      <c r="K998">
        <v>1</v>
      </c>
      <c r="L998">
        <v>39.089382999999998</v>
      </c>
      <c r="M998">
        <v>-84.593763999999993</v>
      </c>
      <c r="N998">
        <v>528</v>
      </c>
      <c r="O998">
        <v>11</v>
      </c>
      <c r="P998">
        <v>1</v>
      </c>
    </row>
    <row r="999" spans="1:16" x14ac:dyDescent="0.25">
      <c r="A999">
        <v>117394</v>
      </c>
      <c r="B999">
        <v>1.6151E-3</v>
      </c>
      <c r="C999">
        <v>3.63</v>
      </c>
      <c r="D999">
        <v>24.42</v>
      </c>
      <c r="E999">
        <v>478.5</v>
      </c>
      <c r="F999">
        <v>3</v>
      </c>
      <c r="G999">
        <v>4</v>
      </c>
      <c r="H999">
        <v>2</v>
      </c>
      <c r="I999">
        <v>2</v>
      </c>
      <c r="J999">
        <v>2</v>
      </c>
      <c r="K999">
        <v>4</v>
      </c>
      <c r="L999">
        <v>39.077891000000001</v>
      </c>
      <c r="M999">
        <v>-84.355565999999996</v>
      </c>
      <c r="N999">
        <v>21</v>
      </c>
      <c r="O999">
        <v>61</v>
      </c>
      <c r="P999">
        <v>4</v>
      </c>
    </row>
    <row r="1000" spans="1:16" x14ac:dyDescent="0.25">
      <c r="A1000">
        <v>117407</v>
      </c>
      <c r="B1000">
        <v>3.8337200000000001E-3</v>
      </c>
      <c r="C1000">
        <v>9.59</v>
      </c>
      <c r="D1000">
        <v>29.21</v>
      </c>
      <c r="E1000">
        <v>999.5</v>
      </c>
      <c r="F1000">
        <v>3</v>
      </c>
      <c r="G1000">
        <v>3</v>
      </c>
      <c r="H1000">
        <v>3</v>
      </c>
      <c r="I1000">
        <v>3</v>
      </c>
      <c r="J1000">
        <v>4</v>
      </c>
      <c r="K1000">
        <v>4</v>
      </c>
      <c r="L1000">
        <v>39.087603999999999</v>
      </c>
      <c r="M1000">
        <v>-84.441029999999998</v>
      </c>
      <c r="N1000">
        <v>1280</v>
      </c>
      <c r="O1000">
        <v>18</v>
      </c>
      <c r="P1000">
        <v>1</v>
      </c>
    </row>
    <row r="1001" spans="1:16" x14ac:dyDescent="0.25">
      <c r="A1001">
        <v>117441</v>
      </c>
      <c r="B1001">
        <v>2.9357099999999998E-3</v>
      </c>
      <c r="C1001">
        <v>7.23</v>
      </c>
      <c r="D1001">
        <v>28.46</v>
      </c>
      <c r="E1001">
        <v>883</v>
      </c>
      <c r="F1001">
        <v>3</v>
      </c>
      <c r="G1001">
        <v>3</v>
      </c>
      <c r="H1001">
        <v>2</v>
      </c>
      <c r="I1001">
        <v>2</v>
      </c>
      <c r="J1001">
        <v>2</v>
      </c>
      <c r="K1001">
        <v>3</v>
      </c>
      <c r="L1001">
        <v>39.183312000000001</v>
      </c>
      <c r="M1001">
        <v>-84.700844000000004</v>
      </c>
      <c r="N1001">
        <v>652</v>
      </c>
      <c r="O1001">
        <v>32</v>
      </c>
      <c r="P1001">
        <v>1</v>
      </c>
    </row>
    <row r="1002" spans="1:16" x14ac:dyDescent="0.25">
      <c r="A1002">
        <v>117470</v>
      </c>
      <c r="B1002">
        <v>1.5491299999999999E-3</v>
      </c>
      <c r="C1002">
        <v>3.08</v>
      </c>
      <c r="D1002">
        <v>19.34</v>
      </c>
      <c r="E1002">
        <v>671.23</v>
      </c>
      <c r="F1002">
        <v>3</v>
      </c>
      <c r="G1002">
        <v>2</v>
      </c>
      <c r="H1002">
        <v>0</v>
      </c>
      <c r="I1002">
        <v>2</v>
      </c>
      <c r="J1002">
        <v>2</v>
      </c>
      <c r="K1002">
        <v>2</v>
      </c>
      <c r="L1002">
        <v>39.490082999999998</v>
      </c>
      <c r="M1002">
        <v>-84.415367000000003</v>
      </c>
      <c r="N1002">
        <v>904</v>
      </c>
      <c r="O1002">
        <v>29</v>
      </c>
      <c r="P1002">
        <v>3</v>
      </c>
    </row>
    <row r="1003" spans="1:16" x14ac:dyDescent="0.25">
      <c r="A1003">
        <v>117503</v>
      </c>
      <c r="B1003">
        <v>6.0062400000000004E-3</v>
      </c>
      <c r="C1003">
        <v>15.77</v>
      </c>
      <c r="D1003">
        <v>32.17</v>
      </c>
      <c r="E1003">
        <v>1840.67</v>
      </c>
      <c r="F1003">
        <v>3</v>
      </c>
      <c r="G1003">
        <v>2</v>
      </c>
      <c r="H1003">
        <v>1</v>
      </c>
      <c r="I1003">
        <v>2</v>
      </c>
      <c r="J1003">
        <v>3</v>
      </c>
      <c r="K1003">
        <v>3</v>
      </c>
      <c r="L1003">
        <v>39.099474000000001</v>
      </c>
      <c r="M1003">
        <v>-84.692587000000003</v>
      </c>
      <c r="N1003">
        <v>1471</v>
      </c>
      <c r="O1003">
        <v>7</v>
      </c>
      <c r="P1003">
        <v>1</v>
      </c>
    </row>
    <row r="1004" spans="1:16" x14ac:dyDescent="0.25">
      <c r="A1004">
        <v>117513</v>
      </c>
      <c r="B1004">
        <v>2.5833499999999999E-3</v>
      </c>
      <c r="C1004">
        <v>6.04</v>
      </c>
      <c r="D1004">
        <v>26.21</v>
      </c>
      <c r="E1004">
        <v>789.38</v>
      </c>
      <c r="F1004">
        <v>3</v>
      </c>
      <c r="G1004">
        <v>1</v>
      </c>
      <c r="H1004">
        <v>0</v>
      </c>
      <c r="I1004">
        <v>1</v>
      </c>
      <c r="J1004">
        <v>2</v>
      </c>
      <c r="K1004">
        <v>5</v>
      </c>
      <c r="L1004">
        <v>39.271140000000003</v>
      </c>
      <c r="M1004">
        <v>-84.51773</v>
      </c>
      <c r="N1004">
        <v>443</v>
      </c>
      <c r="O1004">
        <v>8</v>
      </c>
      <c r="P1004">
        <v>3</v>
      </c>
    </row>
    <row r="1005" spans="1:16" x14ac:dyDescent="0.25">
      <c r="A1005">
        <v>117531</v>
      </c>
      <c r="B1005">
        <v>3.0618099999999999E-3</v>
      </c>
      <c r="C1005">
        <v>6.34</v>
      </c>
      <c r="D1005">
        <v>20.91</v>
      </c>
      <c r="E1005">
        <v>915.61</v>
      </c>
      <c r="F1005">
        <v>3</v>
      </c>
      <c r="G1005">
        <v>1</v>
      </c>
      <c r="H1005">
        <v>1</v>
      </c>
      <c r="I1005">
        <v>1</v>
      </c>
      <c r="J1005">
        <v>1</v>
      </c>
      <c r="K1005">
        <v>2</v>
      </c>
      <c r="L1005">
        <v>39.303646999999998</v>
      </c>
      <c r="M1005">
        <v>-84.503962000000001</v>
      </c>
      <c r="N1005">
        <v>427</v>
      </c>
      <c r="O1005">
        <v>18</v>
      </c>
      <c r="P1005">
        <v>1</v>
      </c>
    </row>
    <row r="1006" spans="1:16" x14ac:dyDescent="0.25">
      <c r="A1006">
        <v>117546</v>
      </c>
      <c r="B1006">
        <v>2.5059599999999998E-3</v>
      </c>
      <c r="C1006">
        <v>6.55</v>
      </c>
      <c r="D1006">
        <v>31.66</v>
      </c>
      <c r="E1006">
        <v>735.75</v>
      </c>
      <c r="F1006">
        <v>3</v>
      </c>
      <c r="G1006">
        <v>4</v>
      </c>
      <c r="H1006">
        <v>2</v>
      </c>
      <c r="I1006">
        <v>3</v>
      </c>
      <c r="J1006">
        <v>3</v>
      </c>
      <c r="K1006">
        <v>4</v>
      </c>
      <c r="L1006">
        <v>38.947257</v>
      </c>
      <c r="M1006">
        <v>-84.650897000000001</v>
      </c>
      <c r="N1006">
        <v>1533</v>
      </c>
      <c r="O1006">
        <v>22</v>
      </c>
      <c r="P1006">
        <v>4</v>
      </c>
    </row>
    <row r="1007" spans="1:16" x14ac:dyDescent="0.25">
      <c r="A1007">
        <v>117555</v>
      </c>
      <c r="B1007">
        <v>3.4613000000000001E-3</v>
      </c>
      <c r="C1007">
        <v>7.96</v>
      </c>
      <c r="D1007">
        <v>25.56</v>
      </c>
      <c r="E1007">
        <v>1049.8800000000001</v>
      </c>
      <c r="F1007">
        <v>3</v>
      </c>
      <c r="G1007">
        <v>4</v>
      </c>
      <c r="H1007">
        <v>2</v>
      </c>
      <c r="I1007">
        <v>2</v>
      </c>
      <c r="J1007">
        <v>3</v>
      </c>
      <c r="K1007">
        <v>4</v>
      </c>
      <c r="L1007">
        <v>39.079050000000002</v>
      </c>
      <c r="M1007">
        <v>-84.337633999999994</v>
      </c>
      <c r="N1007">
        <v>28</v>
      </c>
      <c r="O1007">
        <v>16</v>
      </c>
      <c r="P1007">
        <v>4</v>
      </c>
    </row>
    <row r="1008" spans="1:16" x14ac:dyDescent="0.25">
      <c r="A1008">
        <v>117567</v>
      </c>
      <c r="B1008">
        <v>9.02522E-4</v>
      </c>
      <c r="C1008">
        <v>1.55</v>
      </c>
      <c r="D1008">
        <v>14.69</v>
      </c>
      <c r="E1008">
        <v>364.11</v>
      </c>
      <c r="F1008">
        <v>3</v>
      </c>
      <c r="G1008">
        <v>3</v>
      </c>
      <c r="H1008">
        <v>0</v>
      </c>
      <c r="I1008">
        <v>2</v>
      </c>
      <c r="J1008">
        <v>1</v>
      </c>
      <c r="K1008">
        <v>4</v>
      </c>
      <c r="L1008">
        <v>39.006701</v>
      </c>
      <c r="M1008">
        <v>-84.671180000000007</v>
      </c>
      <c r="N1008">
        <v>1514</v>
      </c>
      <c r="O1008">
        <v>9</v>
      </c>
      <c r="P1008">
        <v>4</v>
      </c>
    </row>
    <row r="1009" spans="1:16" x14ac:dyDescent="0.25">
      <c r="A1009">
        <v>117576</v>
      </c>
      <c r="B1009">
        <v>4.4240700000000004E-3</v>
      </c>
      <c r="C1009">
        <v>11.46</v>
      </c>
      <c r="D1009">
        <v>30.94</v>
      </c>
      <c r="E1009">
        <v>1196.3800000000001</v>
      </c>
      <c r="F1009">
        <v>3</v>
      </c>
      <c r="G1009">
        <v>1</v>
      </c>
      <c r="H1009">
        <v>1</v>
      </c>
      <c r="I1009">
        <v>1</v>
      </c>
      <c r="J1009">
        <v>1</v>
      </c>
      <c r="K1009">
        <v>1</v>
      </c>
      <c r="L1009">
        <v>39.055179000000003</v>
      </c>
      <c r="M1009">
        <v>-84.617683</v>
      </c>
      <c r="N1009">
        <v>1377</v>
      </c>
      <c r="O1009">
        <v>13</v>
      </c>
      <c r="P1009">
        <v>1</v>
      </c>
    </row>
    <row r="1010" spans="1:16" x14ac:dyDescent="0.25">
      <c r="A1010">
        <v>117578</v>
      </c>
      <c r="B1010">
        <v>5.4268600000000004E-3</v>
      </c>
      <c r="C1010">
        <v>14.48</v>
      </c>
      <c r="D1010">
        <v>33.75</v>
      </c>
      <c r="E1010">
        <v>1227.3</v>
      </c>
      <c r="F1010">
        <v>3</v>
      </c>
      <c r="G1010">
        <v>2</v>
      </c>
      <c r="H1010">
        <v>2</v>
      </c>
      <c r="I1010">
        <v>2</v>
      </c>
      <c r="J1010">
        <v>2</v>
      </c>
      <c r="K1010">
        <v>4</v>
      </c>
      <c r="L1010">
        <v>39.208423000000003</v>
      </c>
      <c r="M1010">
        <v>-84.608808999999994</v>
      </c>
      <c r="N1010">
        <v>605</v>
      </c>
      <c r="O1010">
        <v>44</v>
      </c>
      <c r="P1010">
        <v>1</v>
      </c>
    </row>
    <row r="1011" spans="1:16" x14ac:dyDescent="0.25">
      <c r="A1011">
        <v>117587</v>
      </c>
      <c r="B1011">
        <v>4.2221200000000002E-3</v>
      </c>
      <c r="C1011">
        <v>10.45</v>
      </c>
      <c r="D1011">
        <v>28.71</v>
      </c>
      <c r="E1011">
        <v>1118.78</v>
      </c>
      <c r="F1011">
        <v>3</v>
      </c>
      <c r="G1011">
        <v>2</v>
      </c>
      <c r="H1011">
        <v>1</v>
      </c>
      <c r="I1011">
        <v>2</v>
      </c>
      <c r="J1011">
        <v>2</v>
      </c>
      <c r="K1011">
        <v>3</v>
      </c>
      <c r="L1011">
        <v>39.093518000000003</v>
      </c>
      <c r="M1011">
        <v>-84.239298000000005</v>
      </c>
      <c r="N1011">
        <v>1178</v>
      </c>
      <c r="O1011">
        <v>9</v>
      </c>
      <c r="P1011">
        <v>1</v>
      </c>
    </row>
    <row r="1012" spans="1:16" x14ac:dyDescent="0.25">
      <c r="A1012">
        <v>117594</v>
      </c>
      <c r="B1012">
        <v>3.6947400000000002E-3</v>
      </c>
      <c r="C1012">
        <v>8.77</v>
      </c>
      <c r="D1012">
        <v>26.84</v>
      </c>
      <c r="E1012">
        <v>950.2</v>
      </c>
      <c r="F1012">
        <v>3</v>
      </c>
      <c r="G1012">
        <v>2</v>
      </c>
      <c r="H1012">
        <v>2</v>
      </c>
      <c r="I1012">
        <v>2</v>
      </c>
      <c r="J1012">
        <v>2</v>
      </c>
      <c r="K1012">
        <v>4</v>
      </c>
      <c r="L1012">
        <v>39.299267</v>
      </c>
      <c r="M1012">
        <v>-84.336603999999994</v>
      </c>
      <c r="N1012">
        <v>993</v>
      </c>
      <c r="O1012">
        <v>41</v>
      </c>
      <c r="P1012">
        <v>1</v>
      </c>
    </row>
    <row r="1013" spans="1:16" x14ac:dyDescent="0.25">
      <c r="A1013">
        <v>117599</v>
      </c>
      <c r="B1013">
        <v>3.1596699999999998E-3</v>
      </c>
      <c r="C1013">
        <v>8.42</v>
      </c>
      <c r="D1013">
        <v>33.619999999999997</v>
      </c>
      <c r="E1013">
        <v>773.16</v>
      </c>
      <c r="F1013">
        <v>3</v>
      </c>
      <c r="G1013">
        <v>2</v>
      </c>
      <c r="H1013">
        <v>2</v>
      </c>
      <c r="I1013">
        <v>2</v>
      </c>
      <c r="J1013">
        <v>2</v>
      </c>
      <c r="K1013">
        <v>3</v>
      </c>
      <c r="L1013">
        <v>38.955800000000004</v>
      </c>
      <c r="M1013">
        <v>-84.353976000000003</v>
      </c>
      <c r="N1013">
        <v>1330</v>
      </c>
      <c r="O1013">
        <v>45</v>
      </c>
      <c r="P1013">
        <v>1</v>
      </c>
    </row>
    <row r="1014" spans="1:16" x14ac:dyDescent="0.25">
      <c r="A1014">
        <v>117605</v>
      </c>
      <c r="B1014">
        <v>2.3875699999999999E-3</v>
      </c>
      <c r="C1014">
        <v>4.75</v>
      </c>
      <c r="D1014">
        <v>19.41</v>
      </c>
      <c r="E1014">
        <v>728.18</v>
      </c>
      <c r="F1014">
        <v>3</v>
      </c>
      <c r="G1014">
        <v>3</v>
      </c>
      <c r="H1014">
        <v>2</v>
      </c>
      <c r="I1014">
        <v>2</v>
      </c>
      <c r="J1014">
        <v>2</v>
      </c>
      <c r="K1014">
        <v>3</v>
      </c>
      <c r="L1014">
        <v>39.177045999999997</v>
      </c>
      <c r="M1014">
        <v>-84.701490000000007</v>
      </c>
      <c r="N1014">
        <v>652</v>
      </c>
      <c r="O1014">
        <v>78</v>
      </c>
      <c r="P1014">
        <v>4</v>
      </c>
    </row>
    <row r="1015" spans="1:16" x14ac:dyDescent="0.25">
      <c r="A1015">
        <v>117612</v>
      </c>
      <c r="B1015">
        <v>2.28495E-3</v>
      </c>
      <c r="C1015">
        <v>5.4</v>
      </c>
      <c r="D1015">
        <v>26.68</v>
      </c>
      <c r="E1015">
        <v>599.04999999999995</v>
      </c>
      <c r="F1015">
        <v>3</v>
      </c>
      <c r="G1015">
        <v>2</v>
      </c>
      <c r="H1015">
        <v>1</v>
      </c>
      <c r="I1015">
        <v>2</v>
      </c>
      <c r="J1015">
        <v>2</v>
      </c>
      <c r="K1015">
        <v>4</v>
      </c>
      <c r="L1015">
        <v>39.212972000000001</v>
      </c>
      <c r="M1015">
        <v>-84.419495999999995</v>
      </c>
      <c r="N1015">
        <v>132</v>
      </c>
      <c r="O1015">
        <v>20</v>
      </c>
      <c r="P1015">
        <v>1</v>
      </c>
    </row>
    <row r="1016" spans="1:16" x14ac:dyDescent="0.25">
      <c r="A1016">
        <v>117619</v>
      </c>
      <c r="B1016">
        <v>4.6736700000000004E-3</v>
      </c>
      <c r="C1016">
        <v>10.220000000000001</v>
      </c>
      <c r="D1016">
        <v>23.18</v>
      </c>
      <c r="E1016">
        <v>1242.28</v>
      </c>
      <c r="F1016">
        <v>3</v>
      </c>
      <c r="G1016">
        <v>2</v>
      </c>
      <c r="H1016">
        <v>0</v>
      </c>
      <c r="I1016">
        <v>2</v>
      </c>
      <c r="J1016">
        <v>3</v>
      </c>
      <c r="K1016">
        <v>3</v>
      </c>
      <c r="L1016">
        <v>39.509864999999998</v>
      </c>
      <c r="M1016">
        <v>-84.761897000000005</v>
      </c>
      <c r="N1016">
        <v>705</v>
      </c>
      <c r="O1016">
        <v>18</v>
      </c>
      <c r="P1016">
        <v>3</v>
      </c>
    </row>
    <row r="1017" spans="1:16" x14ac:dyDescent="0.25">
      <c r="A1017">
        <v>117623</v>
      </c>
      <c r="B1017">
        <v>1.78477E-3</v>
      </c>
      <c r="C1017">
        <v>3.87</v>
      </c>
      <c r="D1017">
        <v>22.75</v>
      </c>
      <c r="E1017">
        <v>588.75</v>
      </c>
      <c r="F1017">
        <v>3</v>
      </c>
      <c r="G1017">
        <v>2</v>
      </c>
      <c r="H1017">
        <v>1</v>
      </c>
      <c r="I1017">
        <v>1</v>
      </c>
      <c r="J1017">
        <v>3</v>
      </c>
      <c r="K1017">
        <v>2</v>
      </c>
      <c r="L1017">
        <v>39.574294999999999</v>
      </c>
      <c r="M1017">
        <v>-84.246977999999999</v>
      </c>
      <c r="N1017">
        <v>1092</v>
      </c>
      <c r="O1017">
        <v>37</v>
      </c>
      <c r="P1017">
        <v>4</v>
      </c>
    </row>
    <row r="1018" spans="1:16" x14ac:dyDescent="0.25">
      <c r="A1018">
        <v>117626</v>
      </c>
      <c r="B1018">
        <v>3.1005199999999998E-3</v>
      </c>
      <c r="C1018">
        <v>7.69</v>
      </c>
      <c r="D1018">
        <v>28.8</v>
      </c>
      <c r="E1018">
        <v>895.52</v>
      </c>
      <c r="F1018">
        <v>3</v>
      </c>
      <c r="G1018">
        <v>3</v>
      </c>
      <c r="H1018">
        <v>3</v>
      </c>
      <c r="I1018">
        <v>3</v>
      </c>
      <c r="J1018">
        <v>3</v>
      </c>
      <c r="K1018">
        <v>3</v>
      </c>
      <c r="L1018">
        <v>39.403502000000003</v>
      </c>
      <c r="M1018">
        <v>-84.405743999999999</v>
      </c>
      <c r="N1018">
        <v>928</v>
      </c>
      <c r="O1018">
        <v>21</v>
      </c>
      <c r="P1018">
        <v>1</v>
      </c>
    </row>
    <row r="1019" spans="1:16" x14ac:dyDescent="0.25">
      <c r="A1019">
        <v>117628</v>
      </c>
      <c r="B1019">
        <v>2.2123099999999999E-3</v>
      </c>
      <c r="C1019">
        <v>4.74</v>
      </c>
      <c r="D1019">
        <v>22.23</v>
      </c>
      <c r="E1019">
        <v>498.61</v>
      </c>
      <c r="F1019">
        <v>3</v>
      </c>
      <c r="G1019">
        <v>4</v>
      </c>
      <c r="H1019">
        <v>2</v>
      </c>
      <c r="I1019">
        <v>2</v>
      </c>
      <c r="J1019">
        <v>2</v>
      </c>
      <c r="K1019">
        <v>4</v>
      </c>
      <c r="L1019">
        <v>39.510185999999997</v>
      </c>
      <c r="M1019">
        <v>-84.755965000000003</v>
      </c>
      <c r="N1019">
        <v>705</v>
      </c>
      <c r="O1019">
        <v>32</v>
      </c>
      <c r="P1019">
        <v>4</v>
      </c>
    </row>
    <row r="1020" spans="1:16" x14ac:dyDescent="0.25">
      <c r="A1020">
        <v>117651</v>
      </c>
      <c r="B1020">
        <v>6.2065999999999996E-3</v>
      </c>
      <c r="C1020">
        <v>16.260000000000002</v>
      </c>
      <c r="D1020">
        <v>31.93</v>
      </c>
      <c r="E1020">
        <v>1362.34</v>
      </c>
      <c r="F1020">
        <v>3</v>
      </c>
      <c r="G1020">
        <v>2</v>
      </c>
      <c r="H1020">
        <v>0</v>
      </c>
      <c r="I1020">
        <v>2</v>
      </c>
      <c r="J1020">
        <v>2</v>
      </c>
      <c r="K1020">
        <v>2</v>
      </c>
      <c r="L1020">
        <v>39.408299999999997</v>
      </c>
      <c r="M1020">
        <v>-84.199399999999997</v>
      </c>
      <c r="N1020">
        <v>1051</v>
      </c>
      <c r="O1020">
        <v>31</v>
      </c>
      <c r="P1020">
        <v>3</v>
      </c>
    </row>
    <row r="1021" spans="1:16" x14ac:dyDescent="0.25">
      <c r="A1021">
        <v>117677</v>
      </c>
      <c r="B1021">
        <v>1.39119E-3</v>
      </c>
      <c r="C1021">
        <v>2.95</v>
      </c>
      <c r="D1021">
        <v>21.79</v>
      </c>
      <c r="E1021">
        <v>369.76</v>
      </c>
      <c r="F1021">
        <v>3</v>
      </c>
      <c r="G1021">
        <v>3</v>
      </c>
      <c r="H1021">
        <v>3</v>
      </c>
      <c r="I1021">
        <v>3</v>
      </c>
      <c r="J1021">
        <v>3</v>
      </c>
      <c r="K1021">
        <v>4</v>
      </c>
      <c r="L1021">
        <v>39.511220999999999</v>
      </c>
      <c r="M1021">
        <v>-84.756189000000006</v>
      </c>
      <c r="N1021">
        <v>705</v>
      </c>
      <c r="O1021">
        <v>24</v>
      </c>
      <c r="P1021">
        <v>4</v>
      </c>
    </row>
    <row r="1022" spans="1:16" x14ac:dyDescent="0.25">
      <c r="A1022">
        <v>117712</v>
      </c>
      <c r="B1022">
        <v>1.97729E-3</v>
      </c>
      <c r="C1022">
        <v>4.5599999999999996</v>
      </c>
      <c r="D1022">
        <v>25.67</v>
      </c>
      <c r="E1022">
        <v>626.42999999999995</v>
      </c>
      <c r="F1022">
        <v>3</v>
      </c>
      <c r="G1022">
        <v>2</v>
      </c>
      <c r="H1022">
        <v>2</v>
      </c>
      <c r="I1022">
        <v>2</v>
      </c>
      <c r="J1022">
        <v>2</v>
      </c>
      <c r="K1022">
        <v>2</v>
      </c>
      <c r="L1022">
        <v>39.030576000000003</v>
      </c>
      <c r="M1022">
        <v>-84.206875999999994</v>
      </c>
      <c r="N1022">
        <v>1206</v>
      </c>
      <c r="O1022">
        <v>33</v>
      </c>
      <c r="P1022">
        <v>1</v>
      </c>
    </row>
    <row r="1023" spans="1:16" x14ac:dyDescent="0.25">
      <c r="A1023">
        <v>117750</v>
      </c>
      <c r="B1023">
        <v>3.03236E-3</v>
      </c>
      <c r="C1023">
        <v>6.69</v>
      </c>
      <c r="D1023">
        <v>23.58</v>
      </c>
      <c r="E1023">
        <v>749.15</v>
      </c>
      <c r="F1023">
        <v>3</v>
      </c>
      <c r="G1023">
        <v>2</v>
      </c>
      <c r="H1023">
        <v>2</v>
      </c>
      <c r="I1023">
        <v>2</v>
      </c>
      <c r="J1023">
        <v>2</v>
      </c>
      <c r="K1023">
        <v>3</v>
      </c>
      <c r="L1023">
        <v>39.088034999999998</v>
      </c>
      <c r="M1023">
        <v>-84.324935999999994</v>
      </c>
      <c r="N1023">
        <v>30</v>
      </c>
      <c r="O1023">
        <v>46</v>
      </c>
      <c r="P1023">
        <v>1</v>
      </c>
    </row>
    <row r="1024" spans="1:16" x14ac:dyDescent="0.25">
      <c r="A1024">
        <v>117762</v>
      </c>
      <c r="B1024">
        <v>1.47427E-3</v>
      </c>
      <c r="C1024">
        <v>3.12</v>
      </c>
      <c r="D1024">
        <v>21.74</v>
      </c>
      <c r="E1024">
        <v>402.87</v>
      </c>
      <c r="F1024">
        <v>3</v>
      </c>
      <c r="G1024">
        <v>1</v>
      </c>
      <c r="H1024">
        <v>0</v>
      </c>
      <c r="I1024">
        <v>1</v>
      </c>
      <c r="J1024">
        <v>1</v>
      </c>
      <c r="K1024">
        <v>2</v>
      </c>
      <c r="L1024">
        <v>39.191904000000001</v>
      </c>
      <c r="M1024">
        <v>-84.585757999999998</v>
      </c>
      <c r="N1024">
        <v>594</v>
      </c>
      <c r="O1024">
        <v>19</v>
      </c>
      <c r="P1024">
        <v>3</v>
      </c>
    </row>
    <row r="1025" spans="1:16" x14ac:dyDescent="0.25">
      <c r="A1025">
        <v>117768</v>
      </c>
      <c r="B1025">
        <v>1.82219E-3</v>
      </c>
      <c r="C1025">
        <v>3.9</v>
      </c>
      <c r="D1025">
        <v>22.26</v>
      </c>
      <c r="E1025">
        <v>585.87</v>
      </c>
      <c r="F1025">
        <v>3</v>
      </c>
      <c r="G1025">
        <v>2</v>
      </c>
      <c r="H1025">
        <v>0</v>
      </c>
      <c r="I1025">
        <v>2</v>
      </c>
      <c r="J1025">
        <v>2</v>
      </c>
      <c r="K1025">
        <v>4</v>
      </c>
      <c r="L1025">
        <v>39.354143000000001</v>
      </c>
      <c r="M1025">
        <v>-84.402122000000006</v>
      </c>
      <c r="N1025">
        <v>969</v>
      </c>
      <c r="O1025">
        <v>16</v>
      </c>
      <c r="P1025">
        <v>3</v>
      </c>
    </row>
    <row r="1026" spans="1:16" x14ac:dyDescent="0.25">
      <c r="A1026">
        <v>117770</v>
      </c>
      <c r="B1026">
        <v>4.3121000000000001E-3</v>
      </c>
      <c r="C1026">
        <v>9.89</v>
      </c>
      <c r="D1026">
        <v>25.44</v>
      </c>
      <c r="E1026">
        <v>1246.5</v>
      </c>
      <c r="F1026">
        <v>3</v>
      </c>
      <c r="G1026">
        <v>1</v>
      </c>
      <c r="H1026">
        <v>1</v>
      </c>
      <c r="I1026">
        <v>1</v>
      </c>
      <c r="J1026">
        <v>1</v>
      </c>
      <c r="K1026">
        <v>3</v>
      </c>
      <c r="L1026">
        <v>39.202075999999998</v>
      </c>
      <c r="M1026">
        <v>-84.228352999999998</v>
      </c>
      <c r="N1026">
        <v>1140</v>
      </c>
      <c r="O1026">
        <v>11</v>
      </c>
      <c r="P1026">
        <v>1</v>
      </c>
    </row>
    <row r="1027" spans="1:16" x14ac:dyDescent="0.25">
      <c r="A1027">
        <v>117783</v>
      </c>
      <c r="B1027">
        <v>1.07351E-3</v>
      </c>
      <c r="C1027">
        <v>2.0099999999999998</v>
      </c>
      <c r="D1027">
        <v>17.18</v>
      </c>
      <c r="E1027">
        <v>380.7</v>
      </c>
      <c r="F1027">
        <v>3</v>
      </c>
      <c r="G1027">
        <v>1</v>
      </c>
      <c r="H1027">
        <v>0</v>
      </c>
      <c r="I1027">
        <v>1</v>
      </c>
      <c r="J1027">
        <v>1</v>
      </c>
      <c r="K1027">
        <v>2</v>
      </c>
      <c r="L1027">
        <v>39.334837999999998</v>
      </c>
      <c r="M1027">
        <v>-84.320858999999999</v>
      </c>
      <c r="N1027">
        <v>996</v>
      </c>
      <c r="O1027">
        <v>18</v>
      </c>
      <c r="P1027">
        <v>3</v>
      </c>
    </row>
    <row r="1028" spans="1:16" x14ac:dyDescent="0.25">
      <c r="A1028">
        <v>117794</v>
      </c>
      <c r="B1028">
        <v>2.6407700000000002E-3</v>
      </c>
      <c r="C1028">
        <v>6.45</v>
      </c>
      <c r="D1028">
        <v>28.09</v>
      </c>
      <c r="E1028">
        <v>621.86</v>
      </c>
      <c r="F1028">
        <v>3</v>
      </c>
      <c r="G1028">
        <v>1</v>
      </c>
      <c r="H1028">
        <v>0</v>
      </c>
      <c r="I1028">
        <v>1</v>
      </c>
      <c r="J1028">
        <v>3</v>
      </c>
      <c r="K1028">
        <v>4</v>
      </c>
      <c r="L1028">
        <v>39.110807000000001</v>
      </c>
      <c r="M1028">
        <v>-84.273218999999997</v>
      </c>
      <c r="N1028">
        <v>1183</v>
      </c>
      <c r="O1028">
        <v>7</v>
      </c>
      <c r="P1028">
        <v>3</v>
      </c>
    </row>
    <row r="1029" spans="1:16" x14ac:dyDescent="0.25">
      <c r="A1029">
        <v>117798</v>
      </c>
      <c r="B1029">
        <v>6.16578E-3</v>
      </c>
      <c r="C1029">
        <v>16.239999999999998</v>
      </c>
      <c r="D1029">
        <v>32.450000000000003</v>
      </c>
      <c r="E1029">
        <v>1248.75</v>
      </c>
      <c r="F1029">
        <v>3</v>
      </c>
      <c r="G1029">
        <v>2</v>
      </c>
      <c r="H1029">
        <v>0</v>
      </c>
      <c r="I1029">
        <v>2</v>
      </c>
      <c r="J1029">
        <v>2</v>
      </c>
      <c r="K1029">
        <v>2</v>
      </c>
      <c r="L1029">
        <v>39.317889999999998</v>
      </c>
      <c r="M1029">
        <v>-84.398112999999995</v>
      </c>
      <c r="N1029">
        <v>985</v>
      </c>
      <c r="O1029">
        <v>20</v>
      </c>
      <c r="P1029">
        <v>3</v>
      </c>
    </row>
    <row r="1030" spans="1:16" x14ac:dyDescent="0.25">
      <c r="A1030">
        <v>117819</v>
      </c>
      <c r="B1030">
        <v>2.8441999999999999E-3</v>
      </c>
      <c r="C1030">
        <v>7.16</v>
      </c>
      <c r="D1030">
        <v>29.55</v>
      </c>
      <c r="E1030">
        <v>792.1</v>
      </c>
      <c r="F1030">
        <v>3</v>
      </c>
      <c r="G1030">
        <v>3</v>
      </c>
      <c r="H1030">
        <v>3</v>
      </c>
      <c r="I1030">
        <v>3</v>
      </c>
      <c r="J1030">
        <v>3</v>
      </c>
      <c r="K1030">
        <v>4</v>
      </c>
      <c r="L1030">
        <v>39.349567</v>
      </c>
      <c r="M1030">
        <v>-84.354259999999996</v>
      </c>
      <c r="N1030">
        <v>974</v>
      </c>
      <c r="O1030">
        <v>62</v>
      </c>
      <c r="P1030">
        <v>1</v>
      </c>
    </row>
    <row r="1031" spans="1:16" x14ac:dyDescent="0.25">
      <c r="A1031">
        <v>117862</v>
      </c>
      <c r="B1031">
        <v>1.9661100000000001E-3</v>
      </c>
      <c r="C1031">
        <v>4.75</v>
      </c>
      <c r="D1031">
        <v>27.58</v>
      </c>
      <c r="E1031">
        <v>611.04</v>
      </c>
      <c r="F1031">
        <v>3</v>
      </c>
      <c r="G1031">
        <v>3</v>
      </c>
      <c r="H1031">
        <v>0</v>
      </c>
      <c r="I1031">
        <v>2</v>
      </c>
      <c r="J1031">
        <v>3</v>
      </c>
      <c r="K1031">
        <v>1</v>
      </c>
      <c r="L1031">
        <v>39.21</v>
      </c>
      <c r="M1031">
        <v>-84.3</v>
      </c>
      <c r="N1031">
        <v>1136</v>
      </c>
      <c r="O1031">
        <v>58</v>
      </c>
      <c r="P1031">
        <v>4</v>
      </c>
    </row>
    <row r="1032" spans="1:16" x14ac:dyDescent="0.25">
      <c r="A1032">
        <v>117890</v>
      </c>
      <c r="B1032">
        <v>3.4319900000000002E-3</v>
      </c>
      <c r="C1032">
        <v>8.0399999999999991</v>
      </c>
      <c r="D1032">
        <v>26.31</v>
      </c>
      <c r="E1032">
        <v>988.88</v>
      </c>
      <c r="F1032">
        <v>3</v>
      </c>
      <c r="G1032">
        <v>3</v>
      </c>
      <c r="H1032">
        <v>1</v>
      </c>
      <c r="I1032">
        <v>1</v>
      </c>
      <c r="J1032">
        <v>1</v>
      </c>
      <c r="K1032">
        <v>3</v>
      </c>
      <c r="L1032">
        <v>39.263899000000002</v>
      </c>
      <c r="M1032">
        <v>-84.473434999999995</v>
      </c>
      <c r="N1032">
        <v>397</v>
      </c>
      <c r="O1032">
        <v>100</v>
      </c>
      <c r="P1032">
        <v>4</v>
      </c>
    </row>
    <row r="1033" spans="1:16" x14ac:dyDescent="0.25">
      <c r="A1033">
        <v>117898</v>
      </c>
      <c r="B1033">
        <v>1.2246500000000001E-3</v>
      </c>
      <c r="C1033">
        <v>2.44</v>
      </c>
      <c r="D1033">
        <v>19.5</v>
      </c>
      <c r="E1033">
        <v>470.67</v>
      </c>
      <c r="F1033">
        <v>3</v>
      </c>
      <c r="G1033">
        <v>1</v>
      </c>
      <c r="H1033">
        <v>0</v>
      </c>
      <c r="I1033">
        <v>1</v>
      </c>
      <c r="J1033">
        <v>1</v>
      </c>
      <c r="K1033">
        <v>2</v>
      </c>
      <c r="L1033">
        <v>39.293255000000002</v>
      </c>
      <c r="M1033">
        <v>-84.471843000000007</v>
      </c>
      <c r="N1033">
        <v>420</v>
      </c>
      <c r="O1033">
        <v>9</v>
      </c>
      <c r="P1033">
        <v>3</v>
      </c>
    </row>
    <row r="1034" spans="1:16" x14ac:dyDescent="0.25">
      <c r="A1034">
        <v>117899</v>
      </c>
      <c r="B1034">
        <v>2.24311E-3</v>
      </c>
      <c r="C1034">
        <v>4.6500000000000004</v>
      </c>
      <c r="D1034">
        <v>20.9</v>
      </c>
      <c r="E1034">
        <v>733.64</v>
      </c>
      <c r="F1034">
        <v>3</v>
      </c>
      <c r="G1034">
        <v>2</v>
      </c>
      <c r="H1034">
        <v>1</v>
      </c>
      <c r="I1034">
        <v>2</v>
      </c>
      <c r="J1034">
        <v>3</v>
      </c>
      <c r="K1034">
        <v>2</v>
      </c>
      <c r="L1034">
        <v>39.065987999999997</v>
      </c>
      <c r="M1034">
        <v>-84.547292999999996</v>
      </c>
      <c r="N1034">
        <v>1370</v>
      </c>
      <c r="O1034">
        <v>28</v>
      </c>
      <c r="P1034">
        <v>1</v>
      </c>
    </row>
    <row r="1035" spans="1:16" x14ac:dyDescent="0.25">
      <c r="A1035">
        <v>117903</v>
      </c>
      <c r="B1035">
        <v>2.2561700000000001E-3</v>
      </c>
      <c r="C1035">
        <v>4.72</v>
      </c>
      <c r="D1035">
        <v>21.25</v>
      </c>
      <c r="E1035">
        <v>742</v>
      </c>
      <c r="F1035">
        <v>3</v>
      </c>
      <c r="G1035">
        <v>2</v>
      </c>
      <c r="H1035">
        <v>1</v>
      </c>
      <c r="I1035">
        <v>1</v>
      </c>
      <c r="J1035">
        <v>1</v>
      </c>
      <c r="K1035">
        <v>2</v>
      </c>
      <c r="L1035">
        <v>39.169826</v>
      </c>
      <c r="M1035">
        <v>-84.291809000000001</v>
      </c>
      <c r="N1035">
        <v>1148</v>
      </c>
      <c r="O1035">
        <v>26</v>
      </c>
      <c r="P1035">
        <v>4</v>
      </c>
    </row>
    <row r="1036" spans="1:16" x14ac:dyDescent="0.25">
      <c r="A1036">
        <v>117918</v>
      </c>
      <c r="B1036">
        <v>3.01623E-3</v>
      </c>
      <c r="C1036">
        <v>7.3</v>
      </c>
      <c r="D1036">
        <v>27.68</v>
      </c>
      <c r="E1036">
        <v>849.34</v>
      </c>
      <c r="F1036">
        <v>3</v>
      </c>
      <c r="G1036">
        <v>5</v>
      </c>
      <c r="H1036">
        <v>3</v>
      </c>
      <c r="I1036">
        <v>2</v>
      </c>
      <c r="J1036">
        <v>3</v>
      </c>
      <c r="K1036">
        <v>4</v>
      </c>
      <c r="L1036">
        <v>39.446897</v>
      </c>
      <c r="M1036">
        <v>-84.607324000000006</v>
      </c>
      <c r="N1036">
        <v>720</v>
      </c>
      <c r="O1036">
        <v>70</v>
      </c>
      <c r="P1036">
        <v>4</v>
      </c>
    </row>
    <row r="1037" spans="1:16" x14ac:dyDescent="0.25">
      <c r="A1037">
        <v>117926</v>
      </c>
      <c r="B1037">
        <v>2.16768E-3</v>
      </c>
      <c r="C1037">
        <v>5.14</v>
      </c>
      <c r="D1037">
        <v>26.83</v>
      </c>
      <c r="E1037">
        <v>662.38</v>
      </c>
      <c r="F1037">
        <v>3</v>
      </c>
      <c r="G1037">
        <v>1</v>
      </c>
      <c r="H1037">
        <v>1</v>
      </c>
      <c r="I1037">
        <v>1</v>
      </c>
      <c r="J1037">
        <v>1</v>
      </c>
      <c r="K1037">
        <v>4</v>
      </c>
      <c r="L1037">
        <v>39.028754999999997</v>
      </c>
      <c r="M1037">
        <v>-84.565837999999999</v>
      </c>
      <c r="N1037">
        <v>1394</v>
      </c>
      <c r="O1037">
        <v>14</v>
      </c>
      <c r="P1037">
        <v>1</v>
      </c>
    </row>
    <row r="1038" spans="1:16" x14ac:dyDescent="0.25">
      <c r="A1038">
        <v>117941</v>
      </c>
      <c r="B1038">
        <v>1.5230899999999999E-3</v>
      </c>
      <c r="C1038">
        <v>3.46</v>
      </c>
      <c r="D1038">
        <v>24.95</v>
      </c>
      <c r="E1038">
        <v>445</v>
      </c>
      <c r="F1038">
        <v>3</v>
      </c>
      <c r="G1038">
        <v>2</v>
      </c>
      <c r="H1038">
        <v>2</v>
      </c>
      <c r="I1038">
        <v>2</v>
      </c>
      <c r="J1038">
        <v>3</v>
      </c>
      <c r="K1038">
        <v>5</v>
      </c>
      <c r="L1038">
        <v>39.072825000000002</v>
      </c>
      <c r="M1038">
        <v>-84.467946999999995</v>
      </c>
      <c r="N1038">
        <v>1286</v>
      </c>
      <c r="O1038">
        <v>20</v>
      </c>
      <c r="P1038">
        <v>1</v>
      </c>
    </row>
    <row r="1039" spans="1:16" x14ac:dyDescent="0.25">
      <c r="A1039">
        <v>117963</v>
      </c>
      <c r="B1039">
        <v>2.6068300000000001E-3</v>
      </c>
      <c r="C1039">
        <v>6.11</v>
      </c>
      <c r="D1039">
        <v>26.34</v>
      </c>
      <c r="E1039">
        <v>647.04999999999995</v>
      </c>
      <c r="F1039">
        <v>3</v>
      </c>
      <c r="G1039">
        <v>2</v>
      </c>
      <c r="H1039">
        <v>2</v>
      </c>
      <c r="I1039">
        <v>2</v>
      </c>
      <c r="J1039">
        <v>2</v>
      </c>
      <c r="K1039">
        <v>4</v>
      </c>
      <c r="L1039">
        <v>39.569451999999998</v>
      </c>
      <c r="M1039">
        <v>-84.246551999999994</v>
      </c>
      <c r="N1039">
        <v>1092</v>
      </c>
      <c r="O1039">
        <v>46</v>
      </c>
      <c r="P1039">
        <v>1</v>
      </c>
    </row>
    <row r="1040" spans="1:16" x14ac:dyDescent="0.25">
      <c r="A1040">
        <v>117966</v>
      </c>
      <c r="B1040">
        <v>3.0574299999999999E-3</v>
      </c>
      <c r="C1040">
        <v>6.32</v>
      </c>
      <c r="D1040">
        <v>20.79</v>
      </c>
      <c r="E1040">
        <v>942.25</v>
      </c>
      <c r="F1040">
        <v>3</v>
      </c>
      <c r="G1040">
        <v>2</v>
      </c>
      <c r="H1040">
        <v>0</v>
      </c>
      <c r="I1040">
        <v>2</v>
      </c>
      <c r="J1040">
        <v>1</v>
      </c>
      <c r="K1040">
        <v>2</v>
      </c>
      <c r="L1040">
        <v>39.367185999999997</v>
      </c>
      <c r="M1040">
        <v>-84.430132</v>
      </c>
      <c r="N1040">
        <v>955</v>
      </c>
      <c r="O1040">
        <v>19</v>
      </c>
      <c r="P1040">
        <v>3</v>
      </c>
    </row>
    <row r="1041" spans="1:16" x14ac:dyDescent="0.25">
      <c r="A1041">
        <v>117982</v>
      </c>
      <c r="B1041">
        <v>5.6399299999999996E-3</v>
      </c>
      <c r="C1041">
        <v>15.82</v>
      </c>
      <c r="D1041">
        <v>39.64</v>
      </c>
      <c r="E1041">
        <v>1376.41</v>
      </c>
      <c r="F1041">
        <v>3</v>
      </c>
      <c r="G1041">
        <v>3</v>
      </c>
      <c r="H1041">
        <v>2</v>
      </c>
      <c r="I1041">
        <v>3</v>
      </c>
      <c r="J1041">
        <v>3</v>
      </c>
      <c r="K1041">
        <v>4</v>
      </c>
      <c r="L1041">
        <v>39.552878999999997</v>
      </c>
      <c r="M1041">
        <v>-84.199202</v>
      </c>
      <c r="N1041">
        <v>1095</v>
      </c>
      <c r="O1041">
        <v>31</v>
      </c>
      <c r="P1041">
        <v>4</v>
      </c>
    </row>
    <row r="1042" spans="1:16" x14ac:dyDescent="0.25">
      <c r="A1042">
        <v>117986</v>
      </c>
      <c r="B1042">
        <v>2.0884200000000001E-3</v>
      </c>
      <c r="C1042">
        <v>4.5199999999999996</v>
      </c>
      <c r="D1042">
        <v>22.73</v>
      </c>
      <c r="E1042">
        <v>563.1</v>
      </c>
      <c r="F1042">
        <v>3</v>
      </c>
      <c r="G1042">
        <v>1</v>
      </c>
      <c r="H1042">
        <v>0</v>
      </c>
      <c r="I1042">
        <v>1</v>
      </c>
      <c r="J1042">
        <v>1</v>
      </c>
      <c r="K1042">
        <v>4</v>
      </c>
      <c r="L1042">
        <v>39.206404999999997</v>
      </c>
      <c r="M1042">
        <v>-84.375940999999997</v>
      </c>
      <c r="N1042">
        <v>144</v>
      </c>
      <c r="O1042">
        <v>24</v>
      </c>
      <c r="P1042">
        <v>3</v>
      </c>
    </row>
    <row r="1043" spans="1:16" x14ac:dyDescent="0.25">
      <c r="A1043">
        <v>118004</v>
      </c>
      <c r="B1043">
        <v>4.2084000000000002E-3</v>
      </c>
      <c r="C1043">
        <v>11.07</v>
      </c>
      <c r="D1043">
        <v>32.340000000000003</v>
      </c>
      <c r="E1043">
        <v>921.29</v>
      </c>
      <c r="F1043">
        <v>3</v>
      </c>
      <c r="G1043">
        <v>2</v>
      </c>
      <c r="H1043">
        <v>2</v>
      </c>
      <c r="I1043">
        <v>2</v>
      </c>
      <c r="J1043">
        <v>2</v>
      </c>
      <c r="K1043">
        <v>2</v>
      </c>
      <c r="L1043">
        <v>39.056049999999999</v>
      </c>
      <c r="M1043">
        <v>-84.275845000000004</v>
      </c>
      <c r="N1043">
        <v>1203</v>
      </c>
      <c r="O1043">
        <v>16</v>
      </c>
      <c r="P1043">
        <v>1</v>
      </c>
    </row>
    <row r="1044" spans="1:16" x14ac:dyDescent="0.25">
      <c r="A1044">
        <v>118005</v>
      </c>
      <c r="B1044">
        <v>1.2092699999999999E-3</v>
      </c>
      <c r="C1044">
        <v>2.54</v>
      </c>
      <c r="D1044">
        <v>21.48</v>
      </c>
      <c r="E1044">
        <v>414.93</v>
      </c>
      <c r="F1044">
        <v>3</v>
      </c>
      <c r="G1044">
        <v>2</v>
      </c>
      <c r="H1044">
        <v>0</v>
      </c>
      <c r="I1044">
        <v>2</v>
      </c>
      <c r="J1044">
        <v>2</v>
      </c>
      <c r="K1044">
        <v>4</v>
      </c>
      <c r="L1044">
        <v>39.043979999999998</v>
      </c>
      <c r="M1044">
        <v>-84.535715999999994</v>
      </c>
      <c r="N1044">
        <v>1603</v>
      </c>
      <c r="O1044">
        <v>16</v>
      </c>
      <c r="P1044">
        <v>3</v>
      </c>
    </row>
    <row r="1045" spans="1:16" x14ac:dyDescent="0.25">
      <c r="A1045">
        <v>118019</v>
      </c>
      <c r="B1045">
        <v>2.7065100000000001E-3</v>
      </c>
      <c r="C1045">
        <v>5.92</v>
      </c>
      <c r="D1045">
        <v>23.16</v>
      </c>
      <c r="E1045">
        <v>704.39</v>
      </c>
      <c r="F1045">
        <v>3</v>
      </c>
      <c r="G1045">
        <v>2</v>
      </c>
      <c r="H1045">
        <v>2</v>
      </c>
      <c r="I1045">
        <v>2</v>
      </c>
      <c r="J1045">
        <v>2</v>
      </c>
      <c r="K1045">
        <v>4</v>
      </c>
      <c r="L1045">
        <v>39.329935999999996</v>
      </c>
      <c r="M1045">
        <v>-84.560137999999995</v>
      </c>
      <c r="N1045">
        <v>741</v>
      </c>
      <c r="O1045">
        <v>31</v>
      </c>
      <c r="P1045">
        <v>1</v>
      </c>
    </row>
    <row r="1046" spans="1:16" x14ac:dyDescent="0.25">
      <c r="A1046">
        <v>118025</v>
      </c>
      <c r="B1046">
        <v>2.19666E-3</v>
      </c>
      <c r="C1046">
        <v>4.8899999999999997</v>
      </c>
      <c r="D1046">
        <v>23.94</v>
      </c>
      <c r="E1046">
        <v>723.54</v>
      </c>
      <c r="F1046">
        <v>3</v>
      </c>
      <c r="G1046">
        <v>1</v>
      </c>
      <c r="H1046">
        <v>1</v>
      </c>
      <c r="I1046">
        <v>1</v>
      </c>
      <c r="J1046">
        <v>1</v>
      </c>
      <c r="K1046">
        <v>1</v>
      </c>
      <c r="L1046">
        <v>39.279940000000003</v>
      </c>
      <c r="M1046">
        <v>-84.258872999999994</v>
      </c>
      <c r="N1046">
        <v>1126</v>
      </c>
      <c r="O1046">
        <v>38</v>
      </c>
      <c r="P1046">
        <v>1</v>
      </c>
    </row>
    <row r="1047" spans="1:16" x14ac:dyDescent="0.25">
      <c r="A1047">
        <v>118028</v>
      </c>
      <c r="B1047">
        <v>3.9492099999999999E-3</v>
      </c>
      <c r="C1047">
        <v>9.8800000000000008</v>
      </c>
      <c r="D1047">
        <v>29.22</v>
      </c>
      <c r="E1047">
        <v>1259.0899999999999</v>
      </c>
      <c r="F1047">
        <v>3</v>
      </c>
      <c r="G1047">
        <v>5</v>
      </c>
      <c r="H1047">
        <v>2</v>
      </c>
      <c r="I1047">
        <v>2</v>
      </c>
      <c r="J1047">
        <v>2</v>
      </c>
      <c r="K1047">
        <v>3</v>
      </c>
      <c r="L1047">
        <v>38.978879999999997</v>
      </c>
      <c r="M1047">
        <v>-84.650711999999999</v>
      </c>
      <c r="N1047">
        <v>1505</v>
      </c>
      <c r="O1047">
        <v>13</v>
      </c>
      <c r="P1047">
        <v>4</v>
      </c>
    </row>
    <row r="1048" spans="1:16" x14ac:dyDescent="0.25">
      <c r="A1048">
        <v>118032</v>
      </c>
      <c r="B1048">
        <v>2.7531500000000002E-3</v>
      </c>
      <c r="C1048">
        <v>6.15</v>
      </c>
      <c r="D1048">
        <v>24.14</v>
      </c>
      <c r="E1048">
        <v>697.89</v>
      </c>
      <c r="F1048">
        <v>3</v>
      </c>
      <c r="G1048">
        <v>3</v>
      </c>
      <c r="H1048">
        <v>2</v>
      </c>
      <c r="I1048">
        <v>2</v>
      </c>
      <c r="J1048">
        <v>2</v>
      </c>
      <c r="K1048">
        <v>4</v>
      </c>
      <c r="L1048">
        <v>39.515081000000002</v>
      </c>
      <c r="M1048">
        <v>-84.769014999999996</v>
      </c>
      <c r="N1048">
        <v>705</v>
      </c>
      <c r="O1048">
        <v>38</v>
      </c>
      <c r="P1048">
        <v>4</v>
      </c>
    </row>
    <row r="1049" spans="1:16" x14ac:dyDescent="0.25">
      <c r="A1049">
        <v>118044</v>
      </c>
      <c r="B1049">
        <v>5.57809E-3</v>
      </c>
      <c r="C1049">
        <v>14.74</v>
      </c>
      <c r="D1049">
        <v>32.76</v>
      </c>
      <c r="E1049">
        <v>1568.67</v>
      </c>
      <c r="F1049">
        <v>3</v>
      </c>
      <c r="G1049">
        <v>1</v>
      </c>
      <c r="H1049">
        <v>1</v>
      </c>
      <c r="I1049">
        <v>1</v>
      </c>
      <c r="J1049">
        <v>1</v>
      </c>
      <c r="K1049">
        <v>4</v>
      </c>
      <c r="L1049">
        <v>39.411622999999999</v>
      </c>
      <c r="M1049">
        <v>-84.392257999999998</v>
      </c>
      <c r="N1049">
        <v>928</v>
      </c>
      <c r="O1049">
        <v>9</v>
      </c>
      <c r="P1049">
        <v>1</v>
      </c>
    </row>
    <row r="1050" spans="1:16" x14ac:dyDescent="0.25">
      <c r="A1050">
        <v>118049</v>
      </c>
      <c r="B1050">
        <v>1.7664600000000001E-3</v>
      </c>
      <c r="C1050">
        <v>3.73</v>
      </c>
      <c r="D1050">
        <v>21.69</v>
      </c>
      <c r="E1050">
        <v>628.36</v>
      </c>
      <c r="F1050">
        <v>3</v>
      </c>
      <c r="G1050">
        <v>6</v>
      </c>
      <c r="H1050">
        <v>3</v>
      </c>
      <c r="I1050">
        <v>2</v>
      </c>
      <c r="J1050">
        <v>2</v>
      </c>
      <c r="K1050">
        <v>3</v>
      </c>
      <c r="L1050">
        <v>39.195391000000001</v>
      </c>
      <c r="M1050">
        <v>-84.603429000000006</v>
      </c>
      <c r="N1050">
        <v>606</v>
      </c>
      <c r="O1050">
        <v>47</v>
      </c>
      <c r="P1050">
        <v>4</v>
      </c>
    </row>
    <row r="1051" spans="1:16" x14ac:dyDescent="0.25">
      <c r="A1051">
        <v>118054</v>
      </c>
      <c r="B1051">
        <v>3.7929299999999999E-3</v>
      </c>
      <c r="C1051">
        <v>10.29</v>
      </c>
      <c r="D1051">
        <v>35.54</v>
      </c>
      <c r="E1051">
        <v>985.95</v>
      </c>
      <c r="F1051">
        <v>3</v>
      </c>
      <c r="G1051">
        <v>2</v>
      </c>
      <c r="H1051">
        <v>0</v>
      </c>
      <c r="I1051">
        <v>2</v>
      </c>
      <c r="J1051">
        <v>2</v>
      </c>
      <c r="K1051">
        <v>6</v>
      </c>
      <c r="L1051">
        <v>38.957894000000003</v>
      </c>
      <c r="M1051">
        <v>-84.370057000000003</v>
      </c>
      <c r="N1051">
        <v>1329</v>
      </c>
      <c r="O1051">
        <v>20</v>
      </c>
      <c r="P1051">
        <v>3</v>
      </c>
    </row>
    <row r="1052" spans="1:16" x14ac:dyDescent="0.25">
      <c r="A1052">
        <v>118059</v>
      </c>
      <c r="B1052">
        <v>3.02528E-3</v>
      </c>
      <c r="C1052">
        <v>7.24</v>
      </c>
      <c r="D1052">
        <v>27.21</v>
      </c>
      <c r="E1052">
        <v>725.43</v>
      </c>
      <c r="F1052">
        <v>3</v>
      </c>
      <c r="G1052">
        <v>2</v>
      </c>
      <c r="H1052">
        <v>0</v>
      </c>
      <c r="I1052">
        <v>2</v>
      </c>
      <c r="J1052">
        <v>3</v>
      </c>
      <c r="K1052">
        <v>2</v>
      </c>
      <c r="L1052">
        <v>39.231006000000001</v>
      </c>
      <c r="M1052">
        <v>-84.610924999999995</v>
      </c>
      <c r="N1052">
        <v>613</v>
      </c>
      <c r="O1052">
        <v>15</v>
      </c>
      <c r="P1052">
        <v>3</v>
      </c>
    </row>
    <row r="1053" spans="1:16" x14ac:dyDescent="0.25">
      <c r="A1053">
        <v>118083</v>
      </c>
      <c r="B1053">
        <v>4.7187499999999999E-3</v>
      </c>
      <c r="C1053">
        <v>12.65</v>
      </c>
      <c r="D1053">
        <v>34.25</v>
      </c>
      <c r="E1053">
        <v>1163.1300000000001</v>
      </c>
      <c r="F1053">
        <v>3</v>
      </c>
      <c r="G1053">
        <v>5</v>
      </c>
      <c r="H1053">
        <v>4</v>
      </c>
      <c r="I1053">
        <v>4</v>
      </c>
      <c r="J1053">
        <v>4</v>
      </c>
      <c r="K1053">
        <v>4</v>
      </c>
      <c r="L1053">
        <v>39.304761999999997</v>
      </c>
      <c r="M1053">
        <v>-84.541560000000004</v>
      </c>
      <c r="N1053">
        <v>430</v>
      </c>
      <c r="O1053">
        <v>25</v>
      </c>
      <c r="P1053">
        <v>4</v>
      </c>
    </row>
    <row r="1054" spans="1:16" x14ac:dyDescent="0.25">
      <c r="A1054">
        <v>118093</v>
      </c>
      <c r="B1054">
        <v>1.54908E-3</v>
      </c>
      <c r="C1054">
        <v>3.24</v>
      </c>
      <c r="D1054">
        <v>21.26</v>
      </c>
      <c r="E1054">
        <v>555.22</v>
      </c>
      <c r="F1054">
        <v>3</v>
      </c>
      <c r="G1054">
        <v>2</v>
      </c>
      <c r="H1054">
        <v>0</v>
      </c>
      <c r="I1054">
        <v>2</v>
      </c>
      <c r="J1054">
        <v>2</v>
      </c>
      <c r="K1054">
        <v>6</v>
      </c>
      <c r="L1054">
        <v>39.358868000000001</v>
      </c>
      <c r="M1054">
        <v>-84.551959999999994</v>
      </c>
      <c r="N1054">
        <v>800</v>
      </c>
      <c r="O1054">
        <v>14</v>
      </c>
      <c r="P1054">
        <v>3</v>
      </c>
    </row>
    <row r="1055" spans="1:16" x14ac:dyDescent="0.25">
      <c r="A1055">
        <v>118106</v>
      </c>
      <c r="B1055">
        <v>2.5099800000000002E-3</v>
      </c>
      <c r="C1055">
        <v>5.82</v>
      </c>
      <c r="D1055">
        <v>25.86</v>
      </c>
      <c r="E1055">
        <v>752.82</v>
      </c>
      <c r="F1055">
        <v>3</v>
      </c>
      <c r="G1055">
        <v>1</v>
      </c>
      <c r="H1055">
        <v>1</v>
      </c>
      <c r="I1055">
        <v>1</v>
      </c>
      <c r="J1055">
        <v>2</v>
      </c>
      <c r="K1055">
        <v>4</v>
      </c>
      <c r="L1055">
        <v>39.180287999999997</v>
      </c>
      <c r="M1055">
        <v>-84.287868000000003</v>
      </c>
      <c r="N1055">
        <v>1145</v>
      </c>
      <c r="O1055">
        <v>63</v>
      </c>
      <c r="P1055">
        <v>1</v>
      </c>
    </row>
    <row r="1056" spans="1:16" x14ac:dyDescent="0.25">
      <c r="A1056">
        <v>118110</v>
      </c>
      <c r="B1056">
        <v>4.9917399999999997E-3</v>
      </c>
      <c r="C1056">
        <v>13.47</v>
      </c>
      <c r="D1056">
        <v>34.9</v>
      </c>
      <c r="E1056">
        <v>1111.08</v>
      </c>
      <c r="F1056">
        <v>3</v>
      </c>
      <c r="G1056">
        <v>1</v>
      </c>
      <c r="H1056">
        <v>1</v>
      </c>
      <c r="I1056">
        <v>1</v>
      </c>
      <c r="J1056">
        <v>3</v>
      </c>
      <c r="K1056">
        <v>3</v>
      </c>
      <c r="L1056">
        <v>39.179755</v>
      </c>
      <c r="M1056">
        <v>-84.210982999999999</v>
      </c>
      <c r="N1056">
        <v>1159</v>
      </c>
      <c r="O1056">
        <v>12</v>
      </c>
      <c r="P1056">
        <v>1</v>
      </c>
    </row>
    <row r="1057" spans="1:16" x14ac:dyDescent="0.25">
      <c r="A1057">
        <v>118112</v>
      </c>
      <c r="B1057">
        <v>2.4735299999999998E-3</v>
      </c>
      <c r="C1057">
        <v>5.28</v>
      </c>
      <c r="D1057">
        <v>22.08</v>
      </c>
      <c r="E1057">
        <v>727.31</v>
      </c>
      <c r="F1057">
        <v>3</v>
      </c>
      <c r="G1057">
        <v>2</v>
      </c>
      <c r="H1057">
        <v>1</v>
      </c>
      <c r="I1057">
        <v>1</v>
      </c>
      <c r="J1057">
        <v>2</v>
      </c>
      <c r="K1057">
        <v>4</v>
      </c>
      <c r="L1057">
        <v>39.188245000000002</v>
      </c>
      <c r="M1057">
        <v>-84.280694999999994</v>
      </c>
      <c r="N1057">
        <v>1144</v>
      </c>
      <c r="O1057">
        <v>51</v>
      </c>
      <c r="P1057">
        <v>1</v>
      </c>
    </row>
    <row r="1058" spans="1:16" x14ac:dyDescent="0.25">
      <c r="A1058">
        <v>118122</v>
      </c>
      <c r="B1058">
        <v>5.0056099999999997E-3</v>
      </c>
      <c r="C1058">
        <v>12.13</v>
      </c>
      <c r="D1058">
        <v>27.74</v>
      </c>
      <c r="E1058">
        <v>1134.32</v>
      </c>
      <c r="F1058">
        <v>3</v>
      </c>
      <c r="G1058">
        <v>1</v>
      </c>
      <c r="H1058">
        <v>1</v>
      </c>
      <c r="I1058">
        <v>1</v>
      </c>
      <c r="J1058">
        <v>1</v>
      </c>
      <c r="K1058">
        <v>2</v>
      </c>
      <c r="L1058">
        <v>39.271607000000003</v>
      </c>
      <c r="M1058">
        <v>-84.411469999999994</v>
      </c>
      <c r="N1058">
        <v>113</v>
      </c>
      <c r="O1058">
        <v>23</v>
      </c>
      <c r="P1058">
        <v>1</v>
      </c>
    </row>
    <row r="1059" spans="1:16" x14ac:dyDescent="0.25">
      <c r="A1059">
        <v>118132</v>
      </c>
      <c r="B1059">
        <v>2.0192700000000001E-3</v>
      </c>
      <c r="C1059">
        <v>4.2300000000000004</v>
      </c>
      <c r="D1059">
        <v>21.34</v>
      </c>
      <c r="E1059">
        <v>682.8</v>
      </c>
      <c r="F1059">
        <v>3</v>
      </c>
      <c r="G1059">
        <v>1</v>
      </c>
      <c r="H1059">
        <v>0</v>
      </c>
      <c r="I1059">
        <v>1</v>
      </c>
      <c r="J1059">
        <v>1</v>
      </c>
      <c r="K1059">
        <v>2</v>
      </c>
      <c r="L1059">
        <v>39.343558999999999</v>
      </c>
      <c r="M1059">
        <v>-84.288023999999993</v>
      </c>
      <c r="N1059">
        <v>1016</v>
      </c>
      <c r="O1059">
        <v>5</v>
      </c>
      <c r="P1059">
        <v>3</v>
      </c>
    </row>
    <row r="1060" spans="1:16" x14ac:dyDescent="0.25">
      <c r="A1060">
        <v>118139</v>
      </c>
      <c r="B1060">
        <v>1.89952E-3</v>
      </c>
      <c r="C1060">
        <v>4.34</v>
      </c>
      <c r="D1060">
        <v>25.3</v>
      </c>
      <c r="E1060">
        <v>627.78</v>
      </c>
      <c r="F1060">
        <v>3</v>
      </c>
      <c r="G1060">
        <v>4</v>
      </c>
      <c r="H1060">
        <v>2</v>
      </c>
      <c r="I1060">
        <v>2</v>
      </c>
      <c r="J1060">
        <v>2</v>
      </c>
      <c r="K1060">
        <v>5</v>
      </c>
      <c r="L1060">
        <v>38.963116999999997</v>
      </c>
      <c r="M1060">
        <v>-84.667914999999994</v>
      </c>
      <c r="N1060">
        <v>1507</v>
      </c>
      <c r="O1060">
        <v>18</v>
      </c>
      <c r="P1060">
        <v>4</v>
      </c>
    </row>
    <row r="1061" spans="1:16" x14ac:dyDescent="0.25">
      <c r="A1061">
        <v>118140</v>
      </c>
      <c r="B1061">
        <v>6.8646200000000001E-3</v>
      </c>
      <c r="C1061">
        <v>19.14</v>
      </c>
      <c r="D1061">
        <v>38.85</v>
      </c>
      <c r="E1061">
        <v>1812.75</v>
      </c>
      <c r="F1061">
        <v>3</v>
      </c>
      <c r="G1061">
        <v>1</v>
      </c>
      <c r="H1061">
        <v>1</v>
      </c>
      <c r="I1061">
        <v>1</v>
      </c>
      <c r="J1061">
        <v>1</v>
      </c>
      <c r="K1061">
        <v>2</v>
      </c>
      <c r="L1061">
        <v>39.220897999999998</v>
      </c>
      <c r="M1061">
        <v>-84.192744000000005</v>
      </c>
      <c r="N1061">
        <v>1163</v>
      </c>
      <c r="O1061">
        <v>4</v>
      </c>
      <c r="P1061">
        <v>1</v>
      </c>
    </row>
    <row r="1062" spans="1:16" x14ac:dyDescent="0.25">
      <c r="A1062">
        <v>118147</v>
      </c>
      <c r="B1062">
        <v>3.3616499999999999E-3</v>
      </c>
      <c r="C1062">
        <v>8.06</v>
      </c>
      <c r="D1062">
        <v>27.29</v>
      </c>
      <c r="E1062">
        <v>1046.07</v>
      </c>
      <c r="F1062">
        <v>3</v>
      </c>
      <c r="G1062">
        <v>4</v>
      </c>
      <c r="H1062">
        <v>2</v>
      </c>
      <c r="I1062">
        <v>2</v>
      </c>
      <c r="J1062">
        <v>3</v>
      </c>
      <c r="K1062">
        <v>4</v>
      </c>
      <c r="L1062">
        <v>39.388185</v>
      </c>
      <c r="M1062">
        <v>-84.480588999999995</v>
      </c>
      <c r="N1062">
        <v>789</v>
      </c>
      <c r="O1062">
        <v>15</v>
      </c>
      <c r="P1062">
        <v>4</v>
      </c>
    </row>
    <row r="1063" spans="1:16" x14ac:dyDescent="0.25">
      <c r="A1063">
        <v>118153</v>
      </c>
      <c r="B1063">
        <v>2.61766E-3</v>
      </c>
      <c r="C1063">
        <v>6.04</v>
      </c>
      <c r="D1063">
        <v>25.67</v>
      </c>
      <c r="E1063">
        <v>692.5</v>
      </c>
      <c r="F1063">
        <v>3</v>
      </c>
      <c r="G1063">
        <v>1</v>
      </c>
      <c r="H1063">
        <v>0</v>
      </c>
      <c r="I1063">
        <v>1</v>
      </c>
      <c r="J1063">
        <v>1</v>
      </c>
      <c r="K1063">
        <v>3</v>
      </c>
      <c r="L1063">
        <v>39.023555999999999</v>
      </c>
      <c r="M1063">
        <v>-84.740236999999993</v>
      </c>
      <c r="N1063">
        <v>1518</v>
      </c>
      <c r="O1063">
        <v>16</v>
      </c>
      <c r="P1063">
        <v>3</v>
      </c>
    </row>
    <row r="1064" spans="1:16" x14ac:dyDescent="0.25">
      <c r="A1064">
        <v>118164</v>
      </c>
      <c r="B1064">
        <v>1.6577E-3</v>
      </c>
      <c r="C1064">
        <v>3.37</v>
      </c>
      <c r="D1064">
        <v>20.18</v>
      </c>
      <c r="E1064">
        <v>501.33</v>
      </c>
      <c r="F1064">
        <v>3</v>
      </c>
      <c r="G1064">
        <v>1</v>
      </c>
      <c r="H1064">
        <v>0</v>
      </c>
      <c r="I1064">
        <v>1</v>
      </c>
      <c r="J1064">
        <v>2</v>
      </c>
      <c r="K1064">
        <v>4</v>
      </c>
      <c r="L1064">
        <v>39.395462000000002</v>
      </c>
      <c r="M1064">
        <v>-84.492603000000003</v>
      </c>
      <c r="N1064">
        <v>840</v>
      </c>
      <c r="O1064">
        <v>12</v>
      </c>
      <c r="P1064">
        <v>1</v>
      </c>
    </row>
    <row r="1065" spans="1:16" x14ac:dyDescent="0.25">
      <c r="A1065">
        <v>118172</v>
      </c>
      <c r="B1065">
        <v>1.3288499999999999E-3</v>
      </c>
      <c r="C1065">
        <v>2.9</v>
      </c>
      <c r="D1065">
        <v>23.12</v>
      </c>
      <c r="E1065">
        <v>411.69</v>
      </c>
      <c r="F1065">
        <v>3</v>
      </c>
      <c r="G1065">
        <v>2</v>
      </c>
      <c r="H1065">
        <v>0</v>
      </c>
      <c r="I1065">
        <v>2</v>
      </c>
      <c r="J1065">
        <v>2</v>
      </c>
      <c r="K1065">
        <v>3</v>
      </c>
      <c r="L1065">
        <v>39.282677</v>
      </c>
      <c r="M1065">
        <v>-84.532049999999998</v>
      </c>
      <c r="N1065">
        <v>637</v>
      </c>
      <c r="O1065">
        <v>16</v>
      </c>
      <c r="P1065">
        <v>3</v>
      </c>
    </row>
    <row r="1066" spans="1:16" x14ac:dyDescent="0.25">
      <c r="A1066">
        <v>118179</v>
      </c>
      <c r="B1066">
        <v>2.2838200000000002E-3</v>
      </c>
      <c r="C1066">
        <v>5.24</v>
      </c>
      <c r="D1066">
        <v>25.43</v>
      </c>
      <c r="E1066">
        <v>687.44</v>
      </c>
      <c r="F1066">
        <v>3</v>
      </c>
      <c r="G1066">
        <v>2</v>
      </c>
      <c r="H1066">
        <v>1</v>
      </c>
      <c r="I1066">
        <v>2</v>
      </c>
      <c r="J1066">
        <v>2</v>
      </c>
      <c r="K1066">
        <v>1</v>
      </c>
      <c r="L1066">
        <v>38.997418000000003</v>
      </c>
      <c r="M1066">
        <v>-84.577286000000001</v>
      </c>
      <c r="N1066">
        <v>1427</v>
      </c>
      <c r="O1066">
        <v>19</v>
      </c>
      <c r="P1066">
        <v>1</v>
      </c>
    </row>
    <row r="1067" spans="1:16" x14ac:dyDescent="0.25">
      <c r="A1067">
        <v>118181</v>
      </c>
      <c r="B1067">
        <v>2.27655E-3</v>
      </c>
      <c r="C1067">
        <v>5.3</v>
      </c>
      <c r="D1067">
        <v>26.05</v>
      </c>
      <c r="E1067">
        <v>578.08000000000004</v>
      </c>
      <c r="F1067">
        <v>3</v>
      </c>
      <c r="G1067">
        <v>2</v>
      </c>
      <c r="H1067">
        <v>2</v>
      </c>
      <c r="I1067">
        <v>2</v>
      </c>
      <c r="J1067">
        <v>4</v>
      </c>
      <c r="K1067">
        <v>4</v>
      </c>
      <c r="L1067">
        <v>39.356490999999998</v>
      </c>
      <c r="M1067">
        <v>-84.251915999999994</v>
      </c>
      <c r="N1067">
        <v>1015</v>
      </c>
      <c r="O1067">
        <v>54</v>
      </c>
      <c r="P1067">
        <v>1</v>
      </c>
    </row>
    <row r="1068" spans="1:16" x14ac:dyDescent="0.25">
      <c r="A1068">
        <v>118200</v>
      </c>
      <c r="B1068">
        <v>5.3820500000000002E-3</v>
      </c>
      <c r="C1068">
        <v>13.45</v>
      </c>
      <c r="D1068">
        <v>29.17</v>
      </c>
      <c r="E1068">
        <v>1458.15</v>
      </c>
      <c r="F1068">
        <v>3</v>
      </c>
      <c r="G1068">
        <v>2</v>
      </c>
      <c r="H1068">
        <v>2</v>
      </c>
      <c r="I1068">
        <v>2</v>
      </c>
      <c r="J1068">
        <v>4</v>
      </c>
      <c r="K1068">
        <v>3</v>
      </c>
      <c r="L1068">
        <v>39.307203000000001</v>
      </c>
      <c r="M1068">
        <v>-84.289450000000002</v>
      </c>
      <c r="N1068">
        <v>1007</v>
      </c>
      <c r="O1068">
        <v>14</v>
      </c>
      <c r="P1068">
        <v>1</v>
      </c>
    </row>
    <row r="1069" spans="1:16" x14ac:dyDescent="0.25">
      <c r="A1069">
        <v>118206</v>
      </c>
      <c r="B1069">
        <v>8.87118E-4</v>
      </c>
      <c r="C1069">
        <v>1.64</v>
      </c>
      <c r="D1069">
        <v>16.78</v>
      </c>
      <c r="E1069">
        <v>334.43</v>
      </c>
      <c r="F1069">
        <v>3</v>
      </c>
      <c r="G1069">
        <v>1</v>
      </c>
      <c r="H1069">
        <v>1</v>
      </c>
      <c r="I1069">
        <v>1</v>
      </c>
      <c r="J1069">
        <v>1</v>
      </c>
      <c r="K1069">
        <v>2</v>
      </c>
      <c r="L1069">
        <v>39.331882</v>
      </c>
      <c r="M1069">
        <v>-84.527393000000004</v>
      </c>
      <c r="N1069">
        <v>758</v>
      </c>
      <c r="O1069">
        <v>7</v>
      </c>
      <c r="P1069">
        <v>1</v>
      </c>
    </row>
    <row r="1070" spans="1:16" x14ac:dyDescent="0.25">
      <c r="A1070">
        <v>118210</v>
      </c>
      <c r="B1070">
        <v>2.54513E-3</v>
      </c>
      <c r="C1070">
        <v>6.02</v>
      </c>
      <c r="D1070">
        <v>26.7</v>
      </c>
      <c r="E1070">
        <v>698.95</v>
      </c>
      <c r="F1070">
        <v>3</v>
      </c>
      <c r="G1070">
        <v>1</v>
      </c>
      <c r="H1070">
        <v>1</v>
      </c>
      <c r="I1070">
        <v>1</v>
      </c>
      <c r="J1070">
        <v>1</v>
      </c>
      <c r="K1070">
        <v>3</v>
      </c>
      <c r="L1070">
        <v>39.198475999999999</v>
      </c>
      <c r="M1070">
        <v>-84.598832000000002</v>
      </c>
      <c r="N1070">
        <v>595</v>
      </c>
      <c r="O1070">
        <v>22</v>
      </c>
      <c r="P1070">
        <v>1</v>
      </c>
    </row>
    <row r="1071" spans="1:16" x14ac:dyDescent="0.25">
      <c r="A1071">
        <v>118215</v>
      </c>
      <c r="B1071">
        <v>2.0154299999999999E-3</v>
      </c>
      <c r="C1071">
        <v>4.9000000000000004</v>
      </c>
      <c r="D1071">
        <v>27.93</v>
      </c>
      <c r="E1071">
        <v>566.1</v>
      </c>
      <c r="F1071">
        <v>3</v>
      </c>
      <c r="G1071">
        <v>4</v>
      </c>
      <c r="H1071">
        <v>1</v>
      </c>
      <c r="I1071">
        <v>1</v>
      </c>
      <c r="J1071">
        <v>1</v>
      </c>
      <c r="K1071">
        <v>2</v>
      </c>
      <c r="L1071">
        <v>39.452976999999997</v>
      </c>
      <c r="M1071">
        <v>-84.201210000000003</v>
      </c>
      <c r="N1071">
        <v>1045</v>
      </c>
      <c r="O1071">
        <v>29</v>
      </c>
      <c r="P1071">
        <v>4</v>
      </c>
    </row>
    <row r="1072" spans="1:16" x14ac:dyDescent="0.25">
      <c r="A1072">
        <v>118231</v>
      </c>
      <c r="B1072">
        <v>1.7398400000000001E-3</v>
      </c>
      <c r="C1072">
        <v>4.13</v>
      </c>
      <c r="D1072">
        <v>26.83</v>
      </c>
      <c r="E1072">
        <v>510.72</v>
      </c>
      <c r="F1072">
        <v>3</v>
      </c>
      <c r="G1072">
        <v>3</v>
      </c>
      <c r="H1072">
        <v>2</v>
      </c>
      <c r="I1072">
        <v>3</v>
      </c>
      <c r="J1072">
        <v>3</v>
      </c>
      <c r="K1072">
        <v>4</v>
      </c>
      <c r="L1072">
        <v>39.249335000000002</v>
      </c>
      <c r="M1072">
        <v>-84.300758999999999</v>
      </c>
      <c r="N1072">
        <v>66</v>
      </c>
      <c r="O1072">
        <v>36</v>
      </c>
      <c r="P1072">
        <v>1</v>
      </c>
    </row>
    <row r="1073" spans="1:16" x14ac:dyDescent="0.25">
      <c r="A1073">
        <v>118235</v>
      </c>
      <c r="B1073">
        <v>2.6940699999999998E-3</v>
      </c>
      <c r="C1073">
        <v>6.22</v>
      </c>
      <c r="D1073">
        <v>25.7</v>
      </c>
      <c r="E1073">
        <v>688.44</v>
      </c>
      <c r="F1073">
        <v>3</v>
      </c>
      <c r="G1073">
        <v>2</v>
      </c>
      <c r="H1073">
        <v>2</v>
      </c>
      <c r="I1073">
        <v>2</v>
      </c>
      <c r="J1073">
        <v>2</v>
      </c>
      <c r="K1073">
        <v>2</v>
      </c>
      <c r="L1073">
        <v>39.250289000000002</v>
      </c>
      <c r="M1073">
        <v>-84.349945000000005</v>
      </c>
      <c r="N1073">
        <v>96</v>
      </c>
      <c r="O1073">
        <v>27</v>
      </c>
      <c r="P1073">
        <v>1</v>
      </c>
    </row>
    <row r="1074" spans="1:16" x14ac:dyDescent="0.25">
      <c r="A1074">
        <v>118254</v>
      </c>
      <c r="B1074">
        <v>4.2305099999999998E-3</v>
      </c>
      <c r="C1074">
        <v>10.3</v>
      </c>
      <c r="D1074">
        <v>27.94</v>
      </c>
      <c r="E1074">
        <v>1166.3599999999999</v>
      </c>
      <c r="F1074">
        <v>3</v>
      </c>
      <c r="G1074">
        <v>2</v>
      </c>
      <c r="H1074">
        <v>1</v>
      </c>
      <c r="I1074">
        <v>2</v>
      </c>
      <c r="J1074">
        <v>2</v>
      </c>
      <c r="K1074">
        <v>4</v>
      </c>
      <c r="L1074">
        <v>39.311312999999998</v>
      </c>
      <c r="M1074">
        <v>-84.405073000000002</v>
      </c>
      <c r="N1074">
        <v>988</v>
      </c>
      <c r="O1074">
        <v>11</v>
      </c>
      <c r="P1074">
        <v>1</v>
      </c>
    </row>
    <row r="1075" spans="1:16" x14ac:dyDescent="0.25">
      <c r="A1075">
        <v>118264</v>
      </c>
      <c r="B1075">
        <v>6.10926E-3</v>
      </c>
      <c r="C1075">
        <v>14.2</v>
      </c>
      <c r="D1075">
        <v>25.98</v>
      </c>
      <c r="E1075">
        <v>1897.13</v>
      </c>
      <c r="F1075">
        <v>3</v>
      </c>
      <c r="G1075">
        <v>1</v>
      </c>
      <c r="H1075">
        <v>1</v>
      </c>
      <c r="I1075">
        <v>1</v>
      </c>
      <c r="J1075">
        <v>1</v>
      </c>
      <c r="K1075">
        <v>3</v>
      </c>
      <c r="L1075">
        <v>39.319003000000002</v>
      </c>
      <c r="M1075">
        <v>-84.525548999999998</v>
      </c>
      <c r="N1075">
        <v>759</v>
      </c>
      <c r="O1075">
        <v>8</v>
      </c>
      <c r="P1075">
        <v>1</v>
      </c>
    </row>
    <row r="1076" spans="1:16" x14ac:dyDescent="0.25">
      <c r="A1076">
        <v>118266</v>
      </c>
      <c r="B1076">
        <v>2.6843700000000002E-3</v>
      </c>
      <c r="C1076">
        <v>6.34</v>
      </c>
      <c r="D1076">
        <v>26.63</v>
      </c>
      <c r="E1076">
        <v>821.62</v>
      </c>
      <c r="F1076">
        <v>3</v>
      </c>
      <c r="G1076">
        <v>2</v>
      </c>
      <c r="H1076">
        <v>1</v>
      </c>
      <c r="I1076">
        <v>2</v>
      </c>
      <c r="J1076">
        <v>3</v>
      </c>
      <c r="K1076">
        <v>3</v>
      </c>
      <c r="L1076">
        <v>39.072118000000003</v>
      </c>
      <c r="M1076">
        <v>-84.449297000000001</v>
      </c>
      <c r="N1076">
        <v>1296</v>
      </c>
      <c r="O1076">
        <v>22</v>
      </c>
      <c r="P1076">
        <v>1</v>
      </c>
    </row>
    <row r="1077" spans="1:16" x14ac:dyDescent="0.25">
      <c r="A1077">
        <v>118268</v>
      </c>
      <c r="B1077">
        <v>1.5899600000000001E-3</v>
      </c>
      <c r="C1077">
        <v>3.07</v>
      </c>
      <c r="D1077">
        <v>18.37</v>
      </c>
      <c r="E1077">
        <v>410.38</v>
      </c>
      <c r="F1077">
        <v>3</v>
      </c>
      <c r="G1077">
        <v>2</v>
      </c>
      <c r="H1077">
        <v>0</v>
      </c>
      <c r="I1077">
        <v>2</v>
      </c>
      <c r="J1077">
        <v>1</v>
      </c>
      <c r="K1077">
        <v>2</v>
      </c>
      <c r="L1077">
        <v>39.509044000000003</v>
      </c>
      <c r="M1077">
        <v>-84.757538999999994</v>
      </c>
      <c r="N1077">
        <v>705</v>
      </c>
      <c r="O1077">
        <v>22</v>
      </c>
      <c r="P1077">
        <v>3</v>
      </c>
    </row>
    <row r="1078" spans="1:16" x14ac:dyDescent="0.25">
      <c r="A1078">
        <v>118284</v>
      </c>
      <c r="B1078">
        <v>1.6473E-3</v>
      </c>
      <c r="C1078">
        <v>3.61</v>
      </c>
      <c r="D1078">
        <v>23.3</v>
      </c>
      <c r="E1078">
        <v>455.46</v>
      </c>
      <c r="F1078">
        <v>3</v>
      </c>
      <c r="G1078">
        <v>2</v>
      </c>
      <c r="H1078">
        <v>2</v>
      </c>
      <c r="I1078">
        <v>2</v>
      </c>
      <c r="J1078">
        <v>2</v>
      </c>
      <c r="K1078">
        <v>2</v>
      </c>
      <c r="L1078">
        <v>39.436045999999997</v>
      </c>
      <c r="M1078">
        <v>-84.198250999999999</v>
      </c>
      <c r="N1078">
        <v>1047</v>
      </c>
      <c r="O1078">
        <v>30</v>
      </c>
      <c r="P1078">
        <v>1</v>
      </c>
    </row>
    <row r="1079" spans="1:16" x14ac:dyDescent="0.25">
      <c r="A1079">
        <v>118300</v>
      </c>
      <c r="B1079">
        <v>3.1164500000000002E-3</v>
      </c>
      <c r="C1079">
        <v>7.2</v>
      </c>
      <c r="D1079">
        <v>25.71</v>
      </c>
      <c r="E1079">
        <v>765.95</v>
      </c>
      <c r="F1079">
        <v>3</v>
      </c>
      <c r="G1079">
        <v>5</v>
      </c>
      <c r="H1079">
        <v>2</v>
      </c>
      <c r="I1079">
        <v>3</v>
      </c>
      <c r="J1079">
        <v>3</v>
      </c>
      <c r="K1079">
        <v>4</v>
      </c>
      <c r="L1079">
        <v>39.500183999999997</v>
      </c>
      <c r="M1079">
        <v>-84.765753000000004</v>
      </c>
      <c r="N1079">
        <v>706</v>
      </c>
      <c r="O1079">
        <v>96</v>
      </c>
      <c r="P1079">
        <v>4</v>
      </c>
    </row>
    <row r="1080" spans="1:16" x14ac:dyDescent="0.25">
      <c r="A1080">
        <v>118426</v>
      </c>
      <c r="B1080">
        <v>6.8232400000000004E-3</v>
      </c>
      <c r="C1080">
        <v>17.239999999999998</v>
      </c>
      <c r="D1080">
        <v>29.7</v>
      </c>
      <c r="E1080">
        <v>1483.18</v>
      </c>
      <c r="F1080">
        <v>3</v>
      </c>
      <c r="G1080">
        <v>3</v>
      </c>
      <c r="H1080">
        <v>2</v>
      </c>
      <c r="I1080">
        <v>2</v>
      </c>
      <c r="J1080">
        <v>2</v>
      </c>
      <c r="K1080">
        <v>4</v>
      </c>
      <c r="L1080">
        <v>39.184212000000002</v>
      </c>
      <c r="M1080">
        <v>-84.242806999999999</v>
      </c>
      <c r="N1080">
        <v>1151</v>
      </c>
      <c r="O1080">
        <v>52</v>
      </c>
      <c r="P1080">
        <v>4</v>
      </c>
    </row>
    <row r="1081" spans="1:16" x14ac:dyDescent="0.25">
      <c r="A1081">
        <v>118442</v>
      </c>
      <c r="B1081">
        <v>2.1815200000000002E-3</v>
      </c>
      <c r="C1081">
        <v>4.6900000000000004</v>
      </c>
      <c r="D1081">
        <v>22.39</v>
      </c>
      <c r="E1081">
        <v>559.53</v>
      </c>
      <c r="F1081">
        <v>3</v>
      </c>
      <c r="G1081">
        <v>6</v>
      </c>
      <c r="H1081">
        <v>2</v>
      </c>
      <c r="I1081">
        <v>2</v>
      </c>
      <c r="J1081">
        <v>3</v>
      </c>
      <c r="K1081">
        <v>4</v>
      </c>
      <c r="L1081">
        <v>39.087117999999997</v>
      </c>
      <c r="M1081">
        <v>-84.591712000000001</v>
      </c>
      <c r="N1081">
        <v>528</v>
      </c>
      <c r="O1081">
        <v>47</v>
      </c>
      <c r="P1081">
        <v>4</v>
      </c>
    </row>
    <row r="1082" spans="1:16" x14ac:dyDescent="0.25">
      <c r="A1082">
        <v>118474</v>
      </c>
      <c r="B1082">
        <v>1.6094099999999999E-3</v>
      </c>
      <c r="C1082">
        <v>3.36</v>
      </c>
      <c r="D1082">
        <v>21.25</v>
      </c>
      <c r="E1082">
        <v>545.28</v>
      </c>
      <c r="F1082">
        <v>3</v>
      </c>
      <c r="G1082">
        <v>1</v>
      </c>
      <c r="H1082">
        <v>1</v>
      </c>
      <c r="I1082">
        <v>1</v>
      </c>
      <c r="J1082">
        <v>1</v>
      </c>
      <c r="K1082">
        <v>2</v>
      </c>
      <c r="L1082">
        <v>39.352424999999997</v>
      </c>
      <c r="M1082">
        <v>-84.441895000000002</v>
      </c>
      <c r="N1082">
        <v>957</v>
      </c>
      <c r="O1082">
        <v>18</v>
      </c>
      <c r="P1082">
        <v>1</v>
      </c>
    </row>
    <row r="1083" spans="1:16" x14ac:dyDescent="0.25">
      <c r="A1083">
        <v>118506</v>
      </c>
      <c r="B1083">
        <v>1.9478200000000001E-3</v>
      </c>
      <c r="C1083">
        <v>4.34</v>
      </c>
      <c r="D1083">
        <v>24.04</v>
      </c>
      <c r="E1083">
        <v>600.42999999999995</v>
      </c>
      <c r="F1083">
        <v>3</v>
      </c>
      <c r="G1083">
        <v>3</v>
      </c>
      <c r="H1083">
        <v>3</v>
      </c>
      <c r="I1083">
        <v>3</v>
      </c>
      <c r="J1083">
        <v>4</v>
      </c>
      <c r="K1083">
        <v>5</v>
      </c>
      <c r="L1083">
        <v>39.204416999999999</v>
      </c>
      <c r="M1083">
        <v>-84.517984999999996</v>
      </c>
      <c r="N1083">
        <v>480</v>
      </c>
      <c r="O1083">
        <v>51</v>
      </c>
      <c r="P1083">
        <v>1</v>
      </c>
    </row>
    <row r="1084" spans="1:16" x14ac:dyDescent="0.25">
      <c r="A1084">
        <v>118530</v>
      </c>
      <c r="B1084">
        <v>1.2971899999999999E-3</v>
      </c>
      <c r="C1084">
        <v>2.75</v>
      </c>
      <c r="D1084">
        <v>21.88</v>
      </c>
      <c r="E1084">
        <v>416.33</v>
      </c>
      <c r="F1084">
        <v>3</v>
      </c>
      <c r="G1084">
        <v>3</v>
      </c>
      <c r="H1084">
        <v>1</v>
      </c>
      <c r="I1084">
        <v>1</v>
      </c>
      <c r="J1084">
        <v>1</v>
      </c>
      <c r="K1084">
        <v>1</v>
      </c>
      <c r="L1084">
        <v>39.229514000000002</v>
      </c>
      <c r="M1084">
        <v>-84.768225999999999</v>
      </c>
      <c r="N1084">
        <v>682</v>
      </c>
      <c r="O1084">
        <v>21</v>
      </c>
      <c r="P1084">
        <v>4</v>
      </c>
    </row>
    <row r="1085" spans="1:16" x14ac:dyDescent="0.25">
      <c r="A1085">
        <v>118571</v>
      </c>
      <c r="B1085">
        <v>3.3056499999999998E-3</v>
      </c>
      <c r="C1085">
        <v>9.3000000000000007</v>
      </c>
      <c r="D1085">
        <v>40.1</v>
      </c>
      <c r="E1085">
        <v>818.5</v>
      </c>
      <c r="F1085">
        <v>3</v>
      </c>
      <c r="G1085">
        <v>2</v>
      </c>
      <c r="H1085">
        <v>2</v>
      </c>
      <c r="I1085">
        <v>2</v>
      </c>
      <c r="J1085">
        <v>2</v>
      </c>
      <c r="K1085">
        <v>4</v>
      </c>
      <c r="L1085">
        <v>39.092953999999999</v>
      </c>
      <c r="M1085">
        <v>-84.358096000000003</v>
      </c>
      <c r="N1085">
        <v>23</v>
      </c>
      <c r="O1085">
        <v>8</v>
      </c>
      <c r="P1085">
        <v>2</v>
      </c>
    </row>
    <row r="1086" spans="1:16" x14ac:dyDescent="0.25">
      <c r="A1086">
        <v>118737</v>
      </c>
      <c r="B1086">
        <v>2.2085E-3</v>
      </c>
      <c r="C1086">
        <v>5.27</v>
      </c>
      <c r="D1086">
        <v>27.05</v>
      </c>
      <c r="E1086">
        <v>613.82000000000005</v>
      </c>
      <c r="F1086">
        <v>3</v>
      </c>
      <c r="G1086">
        <v>4</v>
      </c>
      <c r="H1086">
        <v>3</v>
      </c>
      <c r="I1086">
        <v>4</v>
      </c>
      <c r="J1086">
        <v>4</v>
      </c>
      <c r="K1086">
        <v>4</v>
      </c>
      <c r="L1086">
        <v>39.534671000000003</v>
      </c>
      <c r="M1086">
        <v>-84.349912000000003</v>
      </c>
      <c r="N1086">
        <v>878</v>
      </c>
      <c r="O1086">
        <v>57</v>
      </c>
      <c r="P1086">
        <v>2</v>
      </c>
    </row>
    <row r="1087" spans="1:16" x14ac:dyDescent="0.25">
      <c r="A1087">
        <v>118741</v>
      </c>
      <c r="B1087">
        <v>1.32324E-3</v>
      </c>
      <c r="C1087">
        <v>2.68</v>
      </c>
      <c r="D1087">
        <v>20.07</v>
      </c>
      <c r="E1087">
        <v>409.33</v>
      </c>
      <c r="F1087">
        <v>3</v>
      </c>
      <c r="G1087">
        <v>2</v>
      </c>
      <c r="H1087">
        <v>0</v>
      </c>
      <c r="I1087">
        <v>2</v>
      </c>
      <c r="J1087">
        <v>2</v>
      </c>
      <c r="K1087">
        <v>3</v>
      </c>
      <c r="L1087">
        <v>39.058798000000003</v>
      </c>
      <c r="M1087">
        <v>-84.462411000000003</v>
      </c>
      <c r="N1087">
        <v>1294</v>
      </c>
      <c r="O1087">
        <v>12</v>
      </c>
      <c r="P1087">
        <v>3</v>
      </c>
    </row>
    <row r="1088" spans="1:16" x14ac:dyDescent="0.25">
      <c r="A1088">
        <v>118746</v>
      </c>
      <c r="B1088">
        <v>1.9138200000000001E-3</v>
      </c>
      <c r="C1088">
        <v>4.3600000000000003</v>
      </c>
      <c r="D1088">
        <v>25.11</v>
      </c>
      <c r="E1088">
        <v>574.20000000000005</v>
      </c>
      <c r="F1088">
        <v>3</v>
      </c>
      <c r="G1088">
        <v>1</v>
      </c>
      <c r="H1088">
        <v>1</v>
      </c>
      <c r="I1088">
        <v>1</v>
      </c>
      <c r="J1088">
        <v>1</v>
      </c>
      <c r="K1088">
        <v>2</v>
      </c>
      <c r="L1088">
        <v>39.199750000000002</v>
      </c>
      <c r="M1088">
        <v>-84.338420999999997</v>
      </c>
      <c r="N1088">
        <v>46</v>
      </c>
      <c r="O1088">
        <v>20</v>
      </c>
      <c r="P1088">
        <v>1</v>
      </c>
    </row>
    <row r="1089" spans="1:16" x14ac:dyDescent="0.25">
      <c r="A1089">
        <v>118751</v>
      </c>
      <c r="B1089">
        <v>4.3573199999999996E-3</v>
      </c>
      <c r="C1089">
        <v>10.28</v>
      </c>
      <c r="D1089">
        <v>26.57</v>
      </c>
      <c r="E1089">
        <v>850.57</v>
      </c>
      <c r="F1089">
        <v>3</v>
      </c>
      <c r="G1089">
        <v>4</v>
      </c>
      <c r="H1089">
        <v>1</v>
      </c>
      <c r="I1089">
        <v>3</v>
      </c>
      <c r="J1089">
        <v>3</v>
      </c>
      <c r="K1089">
        <v>4</v>
      </c>
      <c r="L1089">
        <v>39.251736000000001</v>
      </c>
      <c r="M1089">
        <v>-84.255020999999999</v>
      </c>
      <c r="N1089">
        <v>1131</v>
      </c>
      <c r="O1089">
        <v>65</v>
      </c>
      <c r="P1089">
        <v>4</v>
      </c>
    </row>
    <row r="1090" spans="1:16" x14ac:dyDescent="0.25">
      <c r="A1090">
        <v>118759</v>
      </c>
      <c r="B1090">
        <v>2.7291099999999999E-3</v>
      </c>
      <c r="C1090">
        <v>5.94</v>
      </c>
      <c r="D1090">
        <v>22.96</v>
      </c>
      <c r="E1090">
        <v>886.56</v>
      </c>
      <c r="F1090">
        <v>3</v>
      </c>
      <c r="G1090">
        <v>4</v>
      </c>
      <c r="H1090">
        <v>2</v>
      </c>
      <c r="I1090">
        <v>2</v>
      </c>
      <c r="J1090">
        <v>2</v>
      </c>
      <c r="K1090">
        <v>4</v>
      </c>
      <c r="L1090">
        <v>39.054822000000001</v>
      </c>
      <c r="M1090">
        <v>-84.607549000000006</v>
      </c>
      <c r="N1090">
        <v>1378</v>
      </c>
      <c r="O1090">
        <v>74</v>
      </c>
      <c r="P1090">
        <v>4</v>
      </c>
    </row>
    <row r="1091" spans="1:16" x14ac:dyDescent="0.25">
      <c r="A1091">
        <v>118824</v>
      </c>
      <c r="B1091">
        <v>6.9038900000000002E-3</v>
      </c>
      <c r="C1091">
        <v>18.54</v>
      </c>
      <c r="D1091">
        <v>34.409999999999997</v>
      </c>
      <c r="E1091">
        <v>1617.5</v>
      </c>
      <c r="F1091">
        <v>3</v>
      </c>
      <c r="G1091">
        <v>1</v>
      </c>
      <c r="H1091">
        <v>0</v>
      </c>
      <c r="I1091">
        <v>1</v>
      </c>
      <c r="J1091">
        <v>1</v>
      </c>
      <c r="K1091">
        <v>2</v>
      </c>
      <c r="L1091">
        <v>39.198</v>
      </c>
      <c r="M1091">
        <v>-84.670479</v>
      </c>
      <c r="N1091">
        <v>610</v>
      </c>
      <c r="O1091">
        <v>4</v>
      </c>
      <c r="P1091">
        <v>3</v>
      </c>
    </row>
    <row r="1092" spans="1:16" x14ac:dyDescent="0.25">
      <c r="A1092">
        <v>118831</v>
      </c>
      <c r="B1092">
        <v>1.9301500000000001E-3</v>
      </c>
      <c r="C1092">
        <v>4.3099999999999996</v>
      </c>
      <c r="D1092">
        <v>24.09</v>
      </c>
      <c r="E1092">
        <v>570.33000000000004</v>
      </c>
      <c r="F1092">
        <v>3</v>
      </c>
      <c r="G1092">
        <v>4</v>
      </c>
      <c r="H1092">
        <v>2</v>
      </c>
      <c r="I1092">
        <v>2</v>
      </c>
      <c r="J1092">
        <v>2</v>
      </c>
      <c r="K1092">
        <v>6</v>
      </c>
      <c r="L1092">
        <v>39.393607000000003</v>
      </c>
      <c r="M1092">
        <v>-84.510458999999997</v>
      </c>
      <c r="N1092">
        <v>839</v>
      </c>
      <c r="O1092">
        <v>53</v>
      </c>
      <c r="P1092">
        <v>4</v>
      </c>
    </row>
    <row r="1093" spans="1:16" x14ac:dyDescent="0.25">
      <c r="A1093">
        <v>118850</v>
      </c>
      <c r="B1093">
        <v>2.2130000000000001E-3</v>
      </c>
      <c r="C1093">
        <v>4.63</v>
      </c>
      <c r="D1093">
        <v>21.26</v>
      </c>
      <c r="E1093">
        <v>547.27</v>
      </c>
      <c r="F1093">
        <v>3</v>
      </c>
      <c r="G1093">
        <v>2</v>
      </c>
      <c r="H1093">
        <v>1</v>
      </c>
      <c r="I1093">
        <v>2</v>
      </c>
      <c r="J1093">
        <v>2</v>
      </c>
      <c r="K1093">
        <v>4</v>
      </c>
      <c r="L1093">
        <v>39.306693000000003</v>
      </c>
      <c r="M1093">
        <v>-84.274057999999997</v>
      </c>
      <c r="N1093">
        <v>1012</v>
      </c>
      <c r="O1093">
        <v>28</v>
      </c>
      <c r="P1093">
        <v>1</v>
      </c>
    </row>
    <row r="1094" spans="1:16" x14ac:dyDescent="0.25">
      <c r="A1094">
        <v>118857</v>
      </c>
      <c r="B1094">
        <v>2.8059000000000001E-3</v>
      </c>
      <c r="C1094">
        <v>7.08</v>
      </c>
      <c r="D1094">
        <v>29.6</v>
      </c>
      <c r="E1094">
        <v>742.71</v>
      </c>
      <c r="F1094">
        <v>3</v>
      </c>
      <c r="G1094">
        <v>2</v>
      </c>
      <c r="H1094">
        <v>1</v>
      </c>
      <c r="I1094">
        <v>2</v>
      </c>
      <c r="J1094">
        <v>2</v>
      </c>
      <c r="K1094">
        <v>3</v>
      </c>
      <c r="L1094">
        <v>39.214497999999999</v>
      </c>
      <c r="M1094">
        <v>-84.635250999999997</v>
      </c>
      <c r="N1094">
        <v>611</v>
      </c>
      <c r="O1094">
        <v>18</v>
      </c>
      <c r="P1094">
        <v>1</v>
      </c>
    </row>
    <row r="1095" spans="1:16" x14ac:dyDescent="0.25">
      <c r="A1095">
        <v>118859</v>
      </c>
      <c r="B1095">
        <v>1.3822400000000001E-3</v>
      </c>
      <c r="C1095">
        <v>2.84</v>
      </c>
      <c r="D1095">
        <v>20.56</v>
      </c>
      <c r="E1095">
        <v>478.06</v>
      </c>
      <c r="F1095">
        <v>3</v>
      </c>
      <c r="G1095">
        <v>1</v>
      </c>
      <c r="H1095">
        <v>0</v>
      </c>
      <c r="I1095">
        <v>1</v>
      </c>
      <c r="J1095">
        <v>1</v>
      </c>
      <c r="K1095">
        <v>1</v>
      </c>
      <c r="L1095">
        <v>39.240957000000002</v>
      </c>
      <c r="M1095">
        <v>-84.568864000000005</v>
      </c>
      <c r="N1095">
        <v>626</v>
      </c>
      <c r="O1095">
        <v>18</v>
      </c>
      <c r="P1095">
        <v>1</v>
      </c>
    </row>
    <row r="1096" spans="1:16" x14ac:dyDescent="0.25">
      <c r="A1096">
        <v>118861</v>
      </c>
      <c r="B1096">
        <v>2.86878E-3</v>
      </c>
      <c r="C1096">
        <v>6.02</v>
      </c>
      <c r="D1096">
        <v>21.39</v>
      </c>
      <c r="E1096">
        <v>770.69</v>
      </c>
      <c r="F1096">
        <v>3</v>
      </c>
      <c r="G1096">
        <v>3</v>
      </c>
      <c r="H1096">
        <v>2</v>
      </c>
      <c r="I1096">
        <v>2</v>
      </c>
      <c r="J1096">
        <v>4</v>
      </c>
      <c r="K1096">
        <v>4</v>
      </c>
      <c r="L1096">
        <v>38.920645999999998</v>
      </c>
      <c r="M1096">
        <v>-84.658912999999998</v>
      </c>
      <c r="N1096">
        <v>1541</v>
      </c>
      <c r="O1096">
        <v>34</v>
      </c>
      <c r="P1096">
        <v>4</v>
      </c>
    </row>
    <row r="1097" spans="1:16" x14ac:dyDescent="0.25">
      <c r="A1097">
        <v>118884</v>
      </c>
      <c r="B1097">
        <v>3.3394700000000002E-3</v>
      </c>
      <c r="C1097">
        <v>8.0500000000000007</v>
      </c>
      <c r="D1097">
        <v>27.54</v>
      </c>
      <c r="E1097">
        <v>934.06</v>
      </c>
      <c r="F1097">
        <v>3</v>
      </c>
      <c r="G1097">
        <v>2</v>
      </c>
      <c r="H1097">
        <v>2</v>
      </c>
      <c r="I1097">
        <v>2</v>
      </c>
      <c r="J1097">
        <v>2</v>
      </c>
      <c r="K1097">
        <v>6</v>
      </c>
      <c r="L1097">
        <v>39.158240999999997</v>
      </c>
      <c r="M1097">
        <v>-84.848816999999997</v>
      </c>
      <c r="N1097">
        <v>1566</v>
      </c>
      <c r="O1097">
        <v>21</v>
      </c>
      <c r="P1097">
        <v>1</v>
      </c>
    </row>
    <row r="1098" spans="1:16" x14ac:dyDescent="0.25">
      <c r="A1098">
        <v>118898</v>
      </c>
      <c r="B1098">
        <v>2.21528E-3</v>
      </c>
      <c r="C1098">
        <v>5.29</v>
      </c>
      <c r="D1098">
        <v>27.11</v>
      </c>
      <c r="E1098">
        <v>586.95000000000005</v>
      </c>
      <c r="F1098">
        <v>3</v>
      </c>
      <c r="G1098">
        <v>1</v>
      </c>
      <c r="H1098">
        <v>1</v>
      </c>
      <c r="I1098">
        <v>1</v>
      </c>
      <c r="J1098">
        <v>1</v>
      </c>
      <c r="K1098">
        <v>2</v>
      </c>
      <c r="L1098">
        <v>39.365986999999997</v>
      </c>
      <c r="M1098">
        <v>-84.217152999999996</v>
      </c>
      <c r="N1098">
        <v>1034</v>
      </c>
      <c r="O1098">
        <v>22</v>
      </c>
      <c r="P1098">
        <v>1</v>
      </c>
    </row>
    <row r="1099" spans="1:16" x14ac:dyDescent="0.25">
      <c r="A1099">
        <v>118905</v>
      </c>
      <c r="B1099">
        <v>3.6547900000000002E-3</v>
      </c>
      <c r="C1099">
        <v>9.33</v>
      </c>
      <c r="D1099">
        <v>30.2</v>
      </c>
      <c r="E1099">
        <v>966.31</v>
      </c>
      <c r="F1099">
        <v>3</v>
      </c>
      <c r="G1099">
        <v>4</v>
      </c>
      <c r="H1099">
        <v>2</v>
      </c>
      <c r="I1099">
        <v>2</v>
      </c>
      <c r="J1099">
        <v>2</v>
      </c>
      <c r="K1099">
        <v>4</v>
      </c>
      <c r="L1099">
        <v>39.102224999999997</v>
      </c>
      <c r="M1099">
        <v>-84.623313999999993</v>
      </c>
      <c r="N1099">
        <v>535</v>
      </c>
      <c r="O1099">
        <v>17</v>
      </c>
      <c r="P1099">
        <v>4</v>
      </c>
    </row>
    <row r="1100" spans="1:16" x14ac:dyDescent="0.25">
      <c r="A1100">
        <v>118911</v>
      </c>
      <c r="B1100">
        <v>2.21871E-3</v>
      </c>
      <c r="C1100">
        <v>5.53</v>
      </c>
      <c r="D1100">
        <v>29.05</v>
      </c>
      <c r="E1100">
        <v>624.61</v>
      </c>
      <c r="F1100">
        <v>3</v>
      </c>
      <c r="G1100">
        <v>3</v>
      </c>
      <c r="H1100">
        <v>1</v>
      </c>
      <c r="I1100">
        <v>2</v>
      </c>
      <c r="J1100">
        <v>2</v>
      </c>
      <c r="K1100">
        <v>3</v>
      </c>
      <c r="L1100">
        <v>39.147545000000001</v>
      </c>
      <c r="M1100">
        <v>-84.263396999999998</v>
      </c>
      <c r="N1100">
        <v>1185</v>
      </c>
      <c r="O1100">
        <v>80</v>
      </c>
      <c r="P1100">
        <v>4</v>
      </c>
    </row>
    <row r="1101" spans="1:16" x14ac:dyDescent="0.25">
      <c r="A1101">
        <v>118925</v>
      </c>
      <c r="B1101">
        <v>4.5134399999999996E-3</v>
      </c>
      <c r="C1101">
        <v>11.07</v>
      </c>
      <c r="D1101">
        <v>28.27</v>
      </c>
      <c r="E1101">
        <v>1148.27</v>
      </c>
      <c r="F1101">
        <v>3</v>
      </c>
      <c r="G1101">
        <v>3</v>
      </c>
      <c r="H1101">
        <v>3</v>
      </c>
      <c r="I1101">
        <v>3</v>
      </c>
      <c r="J1101">
        <v>3</v>
      </c>
      <c r="K1101">
        <v>4</v>
      </c>
      <c r="L1101">
        <v>39.117322000000001</v>
      </c>
      <c r="M1101">
        <v>-84.666230999999996</v>
      </c>
      <c r="N1101">
        <v>538</v>
      </c>
      <c r="O1101">
        <v>39</v>
      </c>
      <c r="P1101">
        <v>1</v>
      </c>
    </row>
    <row r="1102" spans="1:16" x14ac:dyDescent="0.25">
      <c r="A1102">
        <v>118935</v>
      </c>
      <c r="B1102">
        <v>3.5953299999999999E-3</v>
      </c>
      <c r="C1102">
        <v>8.23</v>
      </c>
      <c r="D1102">
        <v>25.38</v>
      </c>
      <c r="E1102">
        <v>1029.94</v>
      </c>
      <c r="F1102">
        <v>3</v>
      </c>
      <c r="G1102">
        <v>2</v>
      </c>
      <c r="H1102">
        <v>2</v>
      </c>
      <c r="I1102">
        <v>2</v>
      </c>
      <c r="J1102">
        <v>2</v>
      </c>
      <c r="K1102">
        <v>4</v>
      </c>
      <c r="L1102">
        <v>38.989331</v>
      </c>
      <c r="M1102">
        <v>-84.714338999999995</v>
      </c>
      <c r="N1102">
        <v>1511</v>
      </c>
      <c r="O1102">
        <v>17</v>
      </c>
      <c r="P1102">
        <v>1</v>
      </c>
    </row>
    <row r="1103" spans="1:16" x14ac:dyDescent="0.25">
      <c r="A1103">
        <v>118946</v>
      </c>
      <c r="B1103">
        <v>2.7765300000000001E-3</v>
      </c>
      <c r="C1103">
        <v>6.01</v>
      </c>
      <c r="D1103">
        <v>22.72</v>
      </c>
      <c r="E1103">
        <v>702.36</v>
      </c>
      <c r="F1103">
        <v>3</v>
      </c>
      <c r="G1103">
        <v>3</v>
      </c>
      <c r="H1103">
        <v>1</v>
      </c>
      <c r="I1103">
        <v>3</v>
      </c>
      <c r="J1103">
        <v>3</v>
      </c>
      <c r="K1103">
        <v>1</v>
      </c>
      <c r="L1103">
        <v>39.095973000000001</v>
      </c>
      <c r="M1103">
        <v>-84.626857999999999</v>
      </c>
      <c r="N1103">
        <v>535</v>
      </c>
      <c r="O1103">
        <v>61</v>
      </c>
      <c r="P1103">
        <v>1</v>
      </c>
    </row>
    <row r="1104" spans="1:16" x14ac:dyDescent="0.25">
      <c r="A1104">
        <v>118970</v>
      </c>
      <c r="B1104">
        <v>5.5058599999999996E-3</v>
      </c>
      <c r="C1104">
        <v>15.54</v>
      </c>
      <c r="D1104">
        <v>40.54</v>
      </c>
      <c r="E1104">
        <v>1216.9000000000001</v>
      </c>
      <c r="F1104">
        <v>3</v>
      </c>
      <c r="G1104">
        <v>4</v>
      </c>
      <c r="H1104">
        <v>2</v>
      </c>
      <c r="I1104">
        <v>2</v>
      </c>
      <c r="J1104">
        <v>2</v>
      </c>
      <c r="K1104">
        <v>4</v>
      </c>
      <c r="L1104">
        <v>38.989682000000002</v>
      </c>
      <c r="M1104">
        <v>-84.520340000000004</v>
      </c>
      <c r="N1104">
        <v>1418</v>
      </c>
      <c r="O1104">
        <v>20</v>
      </c>
      <c r="P1104">
        <v>4</v>
      </c>
    </row>
    <row r="1105" spans="1:16" x14ac:dyDescent="0.25">
      <c r="A1105">
        <v>118985</v>
      </c>
      <c r="B1105">
        <v>2.8052799999999998E-3</v>
      </c>
      <c r="C1105">
        <v>6.56</v>
      </c>
      <c r="D1105">
        <v>26.21</v>
      </c>
      <c r="E1105">
        <v>876.39</v>
      </c>
      <c r="F1105">
        <v>3</v>
      </c>
      <c r="G1105">
        <v>4</v>
      </c>
      <c r="H1105">
        <v>2</v>
      </c>
      <c r="I1105">
        <v>3</v>
      </c>
      <c r="J1105">
        <v>4</v>
      </c>
      <c r="K1105">
        <v>2</v>
      </c>
      <c r="L1105">
        <v>39.154012000000002</v>
      </c>
      <c r="M1105">
        <v>-84.235947999999993</v>
      </c>
      <c r="N1105">
        <v>1153</v>
      </c>
      <c r="O1105">
        <v>60</v>
      </c>
      <c r="P1105">
        <v>4</v>
      </c>
    </row>
    <row r="1106" spans="1:16" x14ac:dyDescent="0.25">
      <c r="A1106">
        <v>119012</v>
      </c>
      <c r="B1106">
        <v>3.7857899999999998E-3</v>
      </c>
      <c r="C1106">
        <v>9.1199999999999992</v>
      </c>
      <c r="D1106">
        <v>27.49</v>
      </c>
      <c r="E1106">
        <v>1167.18</v>
      </c>
      <c r="F1106">
        <v>3</v>
      </c>
      <c r="G1106">
        <v>1</v>
      </c>
      <c r="H1106">
        <v>0</v>
      </c>
      <c r="I1106">
        <v>1</v>
      </c>
      <c r="J1106">
        <v>1</v>
      </c>
      <c r="K1106">
        <v>1</v>
      </c>
      <c r="L1106">
        <v>38.971412999999998</v>
      </c>
      <c r="M1106">
        <v>-84.676974999999999</v>
      </c>
      <c r="N1106">
        <v>1509</v>
      </c>
      <c r="O1106">
        <v>11</v>
      </c>
      <c r="P1106">
        <v>1</v>
      </c>
    </row>
    <row r="1107" spans="1:16" x14ac:dyDescent="0.25">
      <c r="A1107">
        <v>119066</v>
      </c>
      <c r="B1107">
        <v>1.9256E-3</v>
      </c>
      <c r="C1107">
        <v>3.59</v>
      </c>
      <c r="D1107">
        <v>17.12</v>
      </c>
      <c r="E1107">
        <v>719.5</v>
      </c>
      <c r="F1107">
        <v>3</v>
      </c>
      <c r="G1107">
        <v>1</v>
      </c>
      <c r="H1107">
        <v>0</v>
      </c>
      <c r="I1107">
        <v>0</v>
      </c>
      <c r="J1107">
        <v>0</v>
      </c>
      <c r="K1107">
        <v>1</v>
      </c>
      <c r="L1107">
        <v>39.219572999999997</v>
      </c>
      <c r="M1107">
        <v>-84.575483000000006</v>
      </c>
      <c r="N1107">
        <v>602</v>
      </c>
      <c r="O1107">
        <v>12</v>
      </c>
      <c r="P1107">
        <v>3</v>
      </c>
    </row>
    <row r="1108" spans="1:16" x14ac:dyDescent="0.25">
      <c r="A1108">
        <v>119075</v>
      </c>
      <c r="B1108">
        <v>5.7543000000000004E-3</v>
      </c>
      <c r="C1108">
        <v>14.27</v>
      </c>
      <c r="D1108">
        <v>28.8</v>
      </c>
      <c r="E1108">
        <v>1269.03</v>
      </c>
      <c r="F1108">
        <v>3</v>
      </c>
      <c r="G1108">
        <v>2</v>
      </c>
      <c r="H1108">
        <v>0</v>
      </c>
      <c r="I1108">
        <v>2</v>
      </c>
      <c r="J1108">
        <v>2</v>
      </c>
      <c r="K1108">
        <v>2</v>
      </c>
      <c r="L1108">
        <v>39.013317000000001</v>
      </c>
      <c r="M1108">
        <v>-84.720671999999993</v>
      </c>
      <c r="N1108">
        <v>1517</v>
      </c>
      <c r="O1108">
        <v>31</v>
      </c>
      <c r="P1108">
        <v>3</v>
      </c>
    </row>
    <row r="1109" spans="1:16" x14ac:dyDescent="0.25">
      <c r="A1109">
        <v>119081</v>
      </c>
      <c r="B1109">
        <v>3.7238499999999999E-3</v>
      </c>
      <c r="C1109">
        <v>9.84</v>
      </c>
      <c r="D1109">
        <v>32.729999999999997</v>
      </c>
      <c r="E1109">
        <v>915.33</v>
      </c>
      <c r="F1109">
        <v>3</v>
      </c>
      <c r="G1109">
        <v>2</v>
      </c>
      <c r="H1109">
        <v>2</v>
      </c>
      <c r="I1109">
        <v>2</v>
      </c>
      <c r="J1109">
        <v>3</v>
      </c>
      <c r="K1109">
        <v>4</v>
      </c>
      <c r="L1109">
        <v>39.064086000000003</v>
      </c>
      <c r="M1109">
        <v>-84.587091000000001</v>
      </c>
      <c r="N1109">
        <v>1374</v>
      </c>
      <c r="O1109">
        <v>36</v>
      </c>
      <c r="P1109">
        <v>1</v>
      </c>
    </row>
    <row r="1110" spans="1:16" x14ac:dyDescent="0.25">
      <c r="A1110">
        <v>119082</v>
      </c>
      <c r="B1110">
        <v>2.0494799999999998E-3</v>
      </c>
      <c r="C1110">
        <v>5.0199999999999996</v>
      </c>
      <c r="D1110">
        <v>28.19</v>
      </c>
      <c r="E1110">
        <v>557.4</v>
      </c>
      <c r="F1110">
        <v>3</v>
      </c>
      <c r="G1110">
        <v>6</v>
      </c>
      <c r="H1110">
        <v>2</v>
      </c>
      <c r="I1110">
        <v>2</v>
      </c>
      <c r="J1110">
        <v>2</v>
      </c>
      <c r="K1110">
        <v>4</v>
      </c>
      <c r="L1110">
        <v>38.960729000000001</v>
      </c>
      <c r="M1110">
        <v>-84.375656000000006</v>
      </c>
      <c r="N1110">
        <v>1329</v>
      </c>
      <c r="O1110">
        <v>53</v>
      </c>
      <c r="P1110">
        <v>4</v>
      </c>
    </row>
    <row r="1111" spans="1:16" x14ac:dyDescent="0.25">
      <c r="A1111">
        <v>119086</v>
      </c>
      <c r="B1111">
        <v>2.1066600000000002E-3</v>
      </c>
      <c r="C1111">
        <v>4.38</v>
      </c>
      <c r="D1111">
        <v>21</v>
      </c>
      <c r="E1111">
        <v>712</v>
      </c>
      <c r="F1111">
        <v>3</v>
      </c>
      <c r="G1111">
        <v>5</v>
      </c>
      <c r="H1111">
        <v>2</v>
      </c>
      <c r="I1111">
        <v>2</v>
      </c>
      <c r="J1111">
        <v>2</v>
      </c>
      <c r="K1111">
        <v>4</v>
      </c>
      <c r="L1111">
        <v>39.242241999999997</v>
      </c>
      <c r="M1111">
        <v>-84.425683000000006</v>
      </c>
      <c r="N1111">
        <v>111</v>
      </c>
      <c r="O1111">
        <v>14</v>
      </c>
      <c r="P1111">
        <v>4</v>
      </c>
    </row>
    <row r="1112" spans="1:16" x14ac:dyDescent="0.25">
      <c r="A1112">
        <v>119095</v>
      </c>
      <c r="B1112">
        <v>3.3374099999999999E-3</v>
      </c>
      <c r="C1112">
        <v>7.46</v>
      </c>
      <c r="D1112">
        <v>24.19</v>
      </c>
      <c r="E1112">
        <v>1055.75</v>
      </c>
      <c r="F1112">
        <v>3</v>
      </c>
      <c r="G1112">
        <v>2</v>
      </c>
      <c r="H1112">
        <v>1</v>
      </c>
      <c r="I1112">
        <v>2</v>
      </c>
      <c r="J1112">
        <v>2</v>
      </c>
      <c r="K1112">
        <v>6</v>
      </c>
      <c r="L1112">
        <v>39.276302999999999</v>
      </c>
      <c r="M1112">
        <v>-84.319401999999997</v>
      </c>
      <c r="N1112">
        <v>65</v>
      </c>
      <c r="O1112">
        <v>14</v>
      </c>
      <c r="P1112">
        <v>1</v>
      </c>
    </row>
    <row r="1113" spans="1:16" x14ac:dyDescent="0.25">
      <c r="A1113">
        <v>119099</v>
      </c>
      <c r="B1113">
        <v>2.6868899999999999E-3</v>
      </c>
      <c r="C1113">
        <v>7.27</v>
      </c>
      <c r="D1113">
        <v>35.18</v>
      </c>
      <c r="E1113">
        <v>716.9</v>
      </c>
      <c r="F1113">
        <v>3</v>
      </c>
      <c r="G1113">
        <v>1</v>
      </c>
      <c r="H1113">
        <v>1</v>
      </c>
      <c r="I1113">
        <v>1</v>
      </c>
      <c r="J1113">
        <v>3</v>
      </c>
      <c r="K1113">
        <v>5</v>
      </c>
      <c r="L1113">
        <v>39.487582000000003</v>
      </c>
      <c r="M1113">
        <v>-84.269492999999997</v>
      </c>
      <c r="N1113">
        <v>1072</v>
      </c>
      <c r="O1113">
        <v>11</v>
      </c>
      <c r="P1113">
        <v>1</v>
      </c>
    </row>
    <row r="1114" spans="1:16" x14ac:dyDescent="0.25">
      <c r="A1114">
        <v>119102</v>
      </c>
      <c r="B1114">
        <v>2.4110099999999999E-3</v>
      </c>
      <c r="C1114">
        <v>5.63</v>
      </c>
      <c r="D1114">
        <v>26.18</v>
      </c>
      <c r="E1114">
        <v>680.83</v>
      </c>
      <c r="F1114">
        <v>3</v>
      </c>
      <c r="G1114">
        <v>2</v>
      </c>
      <c r="H1114">
        <v>1</v>
      </c>
      <c r="I1114">
        <v>2</v>
      </c>
      <c r="J1114">
        <v>2</v>
      </c>
      <c r="K1114">
        <v>3</v>
      </c>
      <c r="L1114">
        <v>39.053879000000002</v>
      </c>
      <c r="M1114">
        <v>-84.602825999999993</v>
      </c>
      <c r="N1114">
        <v>1378</v>
      </c>
      <c r="O1114">
        <v>19</v>
      </c>
      <c r="P1114">
        <v>1</v>
      </c>
    </row>
    <row r="1115" spans="1:16" x14ac:dyDescent="0.25">
      <c r="A1115">
        <v>119103</v>
      </c>
      <c r="B1115">
        <v>4.78532E-3</v>
      </c>
      <c r="C1115">
        <v>12.67</v>
      </c>
      <c r="D1115">
        <v>32.93</v>
      </c>
      <c r="E1115">
        <v>1418.57</v>
      </c>
      <c r="F1115">
        <v>3</v>
      </c>
      <c r="G1115">
        <v>2</v>
      </c>
      <c r="H1115">
        <v>2</v>
      </c>
      <c r="I1115">
        <v>2</v>
      </c>
      <c r="J1115">
        <v>2</v>
      </c>
      <c r="K1115">
        <v>4</v>
      </c>
      <c r="L1115">
        <v>39.145049</v>
      </c>
      <c r="M1115">
        <v>-84.275316000000004</v>
      </c>
      <c r="N1115">
        <v>1186</v>
      </c>
      <c r="O1115">
        <v>29</v>
      </c>
      <c r="P1115">
        <v>1</v>
      </c>
    </row>
    <row r="1116" spans="1:16" x14ac:dyDescent="0.25">
      <c r="A1116">
        <v>119133</v>
      </c>
      <c r="B1116">
        <v>2.7803300000000001E-3</v>
      </c>
      <c r="C1116">
        <v>7.64</v>
      </c>
      <c r="D1116">
        <v>37.03</v>
      </c>
      <c r="E1116">
        <v>654.25</v>
      </c>
      <c r="F1116">
        <v>3</v>
      </c>
      <c r="G1116">
        <v>1</v>
      </c>
      <c r="H1116">
        <v>1</v>
      </c>
      <c r="I1116">
        <v>1</v>
      </c>
      <c r="J1116">
        <v>1</v>
      </c>
      <c r="K1116">
        <v>2</v>
      </c>
      <c r="L1116">
        <v>39.303021999999999</v>
      </c>
      <c r="M1116">
        <v>-84.567984999999993</v>
      </c>
      <c r="N1116">
        <v>641</v>
      </c>
      <c r="O1116">
        <v>4</v>
      </c>
      <c r="P1116">
        <v>1</v>
      </c>
    </row>
    <row r="1117" spans="1:16" x14ac:dyDescent="0.25">
      <c r="A1117">
        <v>119143</v>
      </c>
      <c r="B1117">
        <v>1.2076299999999999E-3</v>
      </c>
      <c r="C1117">
        <v>2.62</v>
      </c>
      <c r="D1117">
        <v>22.79</v>
      </c>
      <c r="E1117">
        <v>424.95</v>
      </c>
      <c r="F1117">
        <v>3</v>
      </c>
      <c r="G1117">
        <v>2</v>
      </c>
      <c r="H1117">
        <v>0</v>
      </c>
      <c r="I1117">
        <v>2</v>
      </c>
      <c r="J1117">
        <v>2</v>
      </c>
      <c r="K1117">
        <v>2</v>
      </c>
      <c r="L1117">
        <v>39.044263000000001</v>
      </c>
      <c r="M1117">
        <v>-84.255150999999998</v>
      </c>
      <c r="N1117">
        <v>1252</v>
      </c>
      <c r="O1117">
        <v>22</v>
      </c>
      <c r="P1117">
        <v>3</v>
      </c>
    </row>
    <row r="1118" spans="1:16" x14ac:dyDescent="0.25">
      <c r="A1118">
        <v>119152</v>
      </c>
      <c r="B1118">
        <v>1.8425799999999999E-3</v>
      </c>
      <c r="C1118">
        <v>3.87</v>
      </c>
      <c r="D1118">
        <v>21.47</v>
      </c>
      <c r="E1118">
        <v>558.4</v>
      </c>
      <c r="F1118">
        <v>3</v>
      </c>
      <c r="G1118">
        <v>3</v>
      </c>
      <c r="H1118">
        <v>2</v>
      </c>
      <c r="I1118">
        <v>3</v>
      </c>
      <c r="J1118">
        <v>3</v>
      </c>
      <c r="K1118">
        <v>2</v>
      </c>
      <c r="L1118">
        <v>39.294350999999999</v>
      </c>
      <c r="M1118">
        <v>-84.504885999999999</v>
      </c>
      <c r="N1118">
        <v>435</v>
      </c>
      <c r="O1118">
        <v>46</v>
      </c>
      <c r="P1118">
        <v>1</v>
      </c>
    </row>
    <row r="1119" spans="1:16" x14ac:dyDescent="0.25">
      <c r="A1119">
        <v>119156</v>
      </c>
      <c r="B1119">
        <v>8.4933300000000003E-3</v>
      </c>
      <c r="C1119">
        <v>19.989999999999998</v>
      </c>
      <c r="D1119">
        <v>26.48</v>
      </c>
      <c r="E1119">
        <v>1538.93</v>
      </c>
      <c r="F1119">
        <v>3</v>
      </c>
      <c r="G1119">
        <v>2</v>
      </c>
      <c r="H1119">
        <v>2</v>
      </c>
      <c r="I1119">
        <v>2</v>
      </c>
      <c r="J1119">
        <v>2</v>
      </c>
      <c r="K1119">
        <v>3</v>
      </c>
      <c r="L1119">
        <v>39.188873999999998</v>
      </c>
      <c r="M1119">
        <v>-84.435439000000002</v>
      </c>
      <c r="N1119">
        <v>129</v>
      </c>
      <c r="O1119">
        <v>29</v>
      </c>
      <c r="P1119">
        <v>1</v>
      </c>
    </row>
    <row r="1120" spans="1:16" x14ac:dyDescent="0.25">
      <c r="A1120">
        <v>119176</v>
      </c>
      <c r="B1120">
        <v>2.4522300000000001E-3</v>
      </c>
      <c r="C1120">
        <v>5.91</v>
      </c>
      <c r="D1120">
        <v>27.51</v>
      </c>
      <c r="E1120">
        <v>638.66999999999996</v>
      </c>
      <c r="F1120">
        <v>3</v>
      </c>
      <c r="G1120">
        <v>2</v>
      </c>
      <c r="H1120">
        <v>2</v>
      </c>
      <c r="I1120">
        <v>2</v>
      </c>
      <c r="J1120">
        <v>2</v>
      </c>
      <c r="K1120">
        <v>4</v>
      </c>
      <c r="L1120">
        <v>39.186878999999998</v>
      </c>
      <c r="M1120">
        <v>-84.582998000000003</v>
      </c>
      <c r="N1120">
        <v>593</v>
      </c>
      <c r="O1120">
        <v>12</v>
      </c>
      <c r="P1120">
        <v>1</v>
      </c>
    </row>
    <row r="1121" spans="1:16" x14ac:dyDescent="0.25">
      <c r="A1121">
        <v>119178</v>
      </c>
      <c r="B1121">
        <v>1.9821600000000002E-3</v>
      </c>
      <c r="C1121">
        <v>4.5599999999999996</v>
      </c>
      <c r="D1121">
        <v>25.55</v>
      </c>
      <c r="E1121">
        <v>612.20000000000005</v>
      </c>
      <c r="F1121">
        <v>3</v>
      </c>
      <c r="G1121">
        <v>2</v>
      </c>
      <c r="H1121">
        <v>2</v>
      </c>
      <c r="I1121">
        <v>2</v>
      </c>
      <c r="J1121">
        <v>2</v>
      </c>
      <c r="K1121">
        <v>6</v>
      </c>
      <c r="L1121">
        <v>39.104284999999997</v>
      </c>
      <c r="M1121">
        <v>-84.335365999999993</v>
      </c>
      <c r="N1121">
        <v>33</v>
      </c>
      <c r="O1121">
        <v>22</v>
      </c>
      <c r="P1121">
        <v>1</v>
      </c>
    </row>
    <row r="1122" spans="1:16" x14ac:dyDescent="0.25">
      <c r="A1122">
        <v>119205</v>
      </c>
      <c r="B1122">
        <v>1.02899E-3</v>
      </c>
      <c r="C1122">
        <v>2.2000000000000002</v>
      </c>
      <c r="D1122">
        <v>22.09</v>
      </c>
      <c r="E1122">
        <v>331.05</v>
      </c>
      <c r="F1122">
        <v>3</v>
      </c>
      <c r="G1122">
        <v>4</v>
      </c>
      <c r="H1122">
        <v>2</v>
      </c>
      <c r="I1122">
        <v>2</v>
      </c>
      <c r="J1122">
        <v>2</v>
      </c>
      <c r="K1122">
        <v>4</v>
      </c>
      <c r="L1122">
        <v>39.239016999999997</v>
      </c>
      <c r="M1122">
        <v>-84.607619999999997</v>
      </c>
      <c r="N1122">
        <v>614</v>
      </c>
      <c r="O1122">
        <v>21</v>
      </c>
      <c r="P1122">
        <v>4</v>
      </c>
    </row>
    <row r="1123" spans="1:16" x14ac:dyDescent="0.25">
      <c r="A1123">
        <v>119220</v>
      </c>
      <c r="B1123">
        <v>2.64701E-3</v>
      </c>
      <c r="C1123">
        <v>6.05</v>
      </c>
      <c r="D1123">
        <v>25.3</v>
      </c>
      <c r="E1123">
        <v>747.27</v>
      </c>
      <c r="F1123">
        <v>3</v>
      </c>
      <c r="G1123">
        <v>5</v>
      </c>
      <c r="H1123">
        <v>4</v>
      </c>
      <c r="I1123">
        <v>4</v>
      </c>
      <c r="J1123">
        <v>4</v>
      </c>
      <c r="K1123">
        <v>4</v>
      </c>
      <c r="L1123">
        <v>39.347476</v>
      </c>
      <c r="M1123">
        <v>-84.347710000000006</v>
      </c>
      <c r="N1123">
        <v>1024</v>
      </c>
      <c r="O1123">
        <v>37</v>
      </c>
      <c r="P1123">
        <v>4</v>
      </c>
    </row>
    <row r="1124" spans="1:16" x14ac:dyDescent="0.25">
      <c r="A1124">
        <v>119241</v>
      </c>
      <c r="B1124">
        <v>1.89847E-3</v>
      </c>
      <c r="C1124">
        <v>4.3499999999999996</v>
      </c>
      <c r="D1124">
        <v>25.43</v>
      </c>
      <c r="E1124">
        <v>588.64</v>
      </c>
      <c r="F1124">
        <v>3</v>
      </c>
      <c r="G1124">
        <v>2</v>
      </c>
      <c r="H1124">
        <v>0</v>
      </c>
      <c r="I1124">
        <v>2</v>
      </c>
      <c r="J1124">
        <v>3</v>
      </c>
      <c r="K1124">
        <v>3</v>
      </c>
      <c r="L1124">
        <v>39.043962000000001</v>
      </c>
      <c r="M1124">
        <v>-84.258522999999997</v>
      </c>
      <c r="N1124">
        <v>1253</v>
      </c>
      <c r="O1124">
        <v>12</v>
      </c>
      <c r="P1124">
        <v>3</v>
      </c>
    </row>
    <row r="1125" spans="1:16" x14ac:dyDescent="0.25">
      <c r="A1125">
        <v>119245</v>
      </c>
      <c r="B1125">
        <v>2.2371600000000002E-3</v>
      </c>
      <c r="C1125">
        <v>4.75</v>
      </c>
      <c r="D1125">
        <v>21.85</v>
      </c>
      <c r="E1125">
        <v>683.65</v>
      </c>
      <c r="F1125">
        <v>3</v>
      </c>
      <c r="G1125">
        <v>2</v>
      </c>
      <c r="H1125">
        <v>2</v>
      </c>
      <c r="I1125">
        <v>2</v>
      </c>
      <c r="J1125">
        <v>2</v>
      </c>
      <c r="K1125">
        <v>3</v>
      </c>
      <c r="L1125">
        <v>39.190766000000004</v>
      </c>
      <c r="M1125">
        <v>-84.231678000000002</v>
      </c>
      <c r="N1125">
        <v>1157</v>
      </c>
      <c r="O1125">
        <v>20</v>
      </c>
      <c r="P1125">
        <v>1</v>
      </c>
    </row>
    <row r="1126" spans="1:16" x14ac:dyDescent="0.25">
      <c r="A1126">
        <v>119254</v>
      </c>
      <c r="B1126">
        <v>3.6272100000000001E-3</v>
      </c>
      <c r="C1126">
        <v>9.32</v>
      </c>
      <c r="D1126">
        <v>30.52</v>
      </c>
      <c r="E1126">
        <v>850.47</v>
      </c>
      <c r="F1126">
        <v>3</v>
      </c>
      <c r="G1126">
        <v>1</v>
      </c>
      <c r="H1126">
        <v>1</v>
      </c>
      <c r="I1126">
        <v>1</v>
      </c>
      <c r="J1126">
        <v>1</v>
      </c>
      <c r="K1126">
        <v>3</v>
      </c>
      <c r="L1126">
        <v>39.402064000000003</v>
      </c>
      <c r="M1126">
        <v>-84.615758999999997</v>
      </c>
      <c r="N1126">
        <v>723</v>
      </c>
      <c r="O1126">
        <v>17</v>
      </c>
      <c r="P1126">
        <v>1</v>
      </c>
    </row>
    <row r="1127" spans="1:16" x14ac:dyDescent="0.25">
      <c r="A1127">
        <v>119279</v>
      </c>
      <c r="B1127">
        <v>2.0200299999999999E-3</v>
      </c>
      <c r="C1127">
        <v>4.78</v>
      </c>
      <c r="D1127">
        <v>26.76</v>
      </c>
      <c r="E1127">
        <v>534</v>
      </c>
      <c r="F1127">
        <v>3</v>
      </c>
      <c r="G1127">
        <v>4</v>
      </c>
      <c r="H1127">
        <v>3</v>
      </c>
      <c r="I1127">
        <v>4</v>
      </c>
      <c r="J1127">
        <v>4</v>
      </c>
      <c r="K1127">
        <v>4</v>
      </c>
      <c r="L1127">
        <v>39.030920999999999</v>
      </c>
      <c r="M1127">
        <v>-84.572552999999999</v>
      </c>
      <c r="N1127">
        <v>1393</v>
      </c>
      <c r="O1127">
        <v>80</v>
      </c>
      <c r="P1127">
        <v>1</v>
      </c>
    </row>
    <row r="1128" spans="1:16" x14ac:dyDescent="0.25">
      <c r="A1128">
        <v>119302</v>
      </c>
      <c r="B1128">
        <v>1.43896E-3</v>
      </c>
      <c r="C1128">
        <v>2.73</v>
      </c>
      <c r="D1128">
        <v>17.7</v>
      </c>
      <c r="E1128">
        <v>562.1</v>
      </c>
      <c r="F1128">
        <v>3</v>
      </c>
      <c r="G1128">
        <v>1</v>
      </c>
      <c r="H1128">
        <v>0</v>
      </c>
      <c r="I1128">
        <v>1</v>
      </c>
      <c r="J1128">
        <v>1</v>
      </c>
      <c r="K1128">
        <v>2</v>
      </c>
      <c r="L1128">
        <v>38.990006999999999</v>
      </c>
      <c r="M1128">
        <v>-84.627386000000001</v>
      </c>
      <c r="N1128">
        <v>1500</v>
      </c>
      <c r="O1128">
        <v>11</v>
      </c>
      <c r="P1128">
        <v>3</v>
      </c>
    </row>
    <row r="1129" spans="1:16" x14ac:dyDescent="0.25">
      <c r="A1129">
        <v>119308</v>
      </c>
      <c r="B1129">
        <v>2.4667299999999999E-3</v>
      </c>
      <c r="C1129">
        <v>5.61</v>
      </c>
      <c r="D1129">
        <v>24.99</v>
      </c>
      <c r="E1129">
        <v>667.75</v>
      </c>
      <c r="F1129">
        <v>3</v>
      </c>
      <c r="G1129">
        <v>2</v>
      </c>
      <c r="H1129">
        <v>0</v>
      </c>
      <c r="I1129">
        <v>2</v>
      </c>
      <c r="J1129">
        <v>2</v>
      </c>
      <c r="K1129">
        <v>2</v>
      </c>
      <c r="L1129">
        <v>39.320238000000003</v>
      </c>
      <c r="M1129">
        <v>-84.384225999999998</v>
      </c>
      <c r="N1129">
        <v>984</v>
      </c>
      <c r="O1129">
        <v>16</v>
      </c>
      <c r="P1129">
        <v>3</v>
      </c>
    </row>
    <row r="1130" spans="1:16" x14ac:dyDescent="0.25">
      <c r="A1130">
        <v>119315</v>
      </c>
      <c r="B1130">
        <v>2.8316499999999998E-3</v>
      </c>
      <c r="C1130">
        <v>6.77</v>
      </c>
      <c r="D1130">
        <v>27.17</v>
      </c>
      <c r="E1130">
        <v>762.22</v>
      </c>
      <c r="F1130">
        <v>3</v>
      </c>
      <c r="G1130">
        <v>2</v>
      </c>
      <c r="H1130">
        <v>0</v>
      </c>
      <c r="I1130">
        <v>2</v>
      </c>
      <c r="J1130">
        <v>3</v>
      </c>
      <c r="K1130">
        <v>3</v>
      </c>
      <c r="L1130">
        <v>39.403371999999997</v>
      </c>
      <c r="M1130">
        <v>-84.254317999999998</v>
      </c>
      <c r="N1130">
        <v>1030</v>
      </c>
      <c r="O1130">
        <v>18</v>
      </c>
      <c r="P1130">
        <v>3</v>
      </c>
    </row>
    <row r="1131" spans="1:16" x14ac:dyDescent="0.25">
      <c r="A1131">
        <v>119355</v>
      </c>
      <c r="B1131">
        <v>1.8896099999999999E-3</v>
      </c>
      <c r="C1131">
        <v>4.32</v>
      </c>
      <c r="D1131">
        <v>25.27</v>
      </c>
      <c r="E1131">
        <v>564.67999999999995</v>
      </c>
      <c r="F1131">
        <v>3</v>
      </c>
      <c r="G1131">
        <v>4</v>
      </c>
      <c r="H1131">
        <v>2</v>
      </c>
      <c r="I1131">
        <v>4</v>
      </c>
      <c r="J1131">
        <v>5</v>
      </c>
      <c r="K1131">
        <v>3</v>
      </c>
      <c r="L1131">
        <v>39.298087000000002</v>
      </c>
      <c r="M1131">
        <v>-84.359482</v>
      </c>
      <c r="N1131">
        <v>992</v>
      </c>
      <c r="O1131">
        <v>38</v>
      </c>
      <c r="P1131">
        <v>1</v>
      </c>
    </row>
    <row r="1132" spans="1:16" x14ac:dyDescent="0.25">
      <c r="A1132">
        <v>119401</v>
      </c>
      <c r="B1132">
        <v>2.8019799999999999E-3</v>
      </c>
      <c r="C1132">
        <v>6.51</v>
      </c>
      <c r="D1132">
        <v>25.95</v>
      </c>
      <c r="E1132">
        <v>828.25</v>
      </c>
      <c r="F1132">
        <v>3</v>
      </c>
      <c r="G1132">
        <v>1</v>
      </c>
      <c r="H1132">
        <v>1</v>
      </c>
      <c r="I1132">
        <v>1</v>
      </c>
      <c r="J1132">
        <v>1</v>
      </c>
      <c r="K1132">
        <v>3</v>
      </c>
      <c r="L1132">
        <v>39.208948999999997</v>
      </c>
      <c r="M1132">
        <v>-84.508426</v>
      </c>
      <c r="N1132">
        <v>480</v>
      </c>
      <c r="O1132">
        <v>13</v>
      </c>
      <c r="P1132">
        <v>1</v>
      </c>
    </row>
    <row r="1133" spans="1:16" x14ac:dyDescent="0.25">
      <c r="A1133">
        <v>119432</v>
      </c>
      <c r="B1133">
        <v>2.7929999999999999E-3</v>
      </c>
      <c r="C1133">
        <v>6.67</v>
      </c>
      <c r="D1133">
        <v>27.13</v>
      </c>
      <c r="E1133">
        <v>850.07</v>
      </c>
      <c r="F1133">
        <v>3</v>
      </c>
      <c r="G1133">
        <v>1</v>
      </c>
      <c r="H1133">
        <v>1</v>
      </c>
      <c r="I1133">
        <v>1</v>
      </c>
      <c r="J1133">
        <v>1</v>
      </c>
      <c r="K1133">
        <v>2</v>
      </c>
      <c r="L1133">
        <v>39.406802999999996</v>
      </c>
      <c r="M1133">
        <v>-84.595314999999999</v>
      </c>
      <c r="N1133">
        <v>824</v>
      </c>
      <c r="O1133">
        <v>16</v>
      </c>
      <c r="P1133">
        <v>1</v>
      </c>
    </row>
    <row r="1134" spans="1:16" x14ac:dyDescent="0.25">
      <c r="A1134">
        <v>119442</v>
      </c>
      <c r="B1134">
        <v>2.2225600000000002E-3</v>
      </c>
      <c r="C1134">
        <v>5.07</v>
      </c>
      <c r="D1134">
        <v>25.18</v>
      </c>
      <c r="E1134">
        <v>642.76</v>
      </c>
      <c r="F1134">
        <v>3</v>
      </c>
      <c r="G1134">
        <v>6</v>
      </c>
      <c r="H1134">
        <v>2</v>
      </c>
      <c r="I1134">
        <v>4</v>
      </c>
      <c r="J1134">
        <v>3</v>
      </c>
      <c r="K1134">
        <v>3</v>
      </c>
      <c r="L1134">
        <v>39.040759000000001</v>
      </c>
      <c r="M1134">
        <v>-84.471787000000006</v>
      </c>
      <c r="N1134">
        <v>1292</v>
      </c>
      <c r="O1134">
        <v>42</v>
      </c>
      <c r="P1134">
        <v>4</v>
      </c>
    </row>
    <row r="1135" spans="1:16" x14ac:dyDescent="0.25">
      <c r="A1135">
        <v>119461</v>
      </c>
      <c r="B1135">
        <v>4.6858300000000002E-3</v>
      </c>
      <c r="C1135">
        <v>11.7</v>
      </c>
      <c r="D1135">
        <v>29.11</v>
      </c>
      <c r="E1135">
        <v>1343.61</v>
      </c>
      <c r="F1135">
        <v>3</v>
      </c>
      <c r="G1135">
        <v>4</v>
      </c>
      <c r="H1135">
        <v>1</v>
      </c>
      <c r="I1135">
        <v>2</v>
      </c>
      <c r="J1135">
        <v>2</v>
      </c>
      <c r="K1135">
        <v>4</v>
      </c>
      <c r="L1135">
        <v>39.163291999999998</v>
      </c>
      <c r="M1135">
        <v>-84.743750000000006</v>
      </c>
      <c r="N1135">
        <v>663</v>
      </c>
      <c r="O1135">
        <v>30</v>
      </c>
      <c r="P1135">
        <v>4</v>
      </c>
    </row>
    <row r="1136" spans="1:16" x14ac:dyDescent="0.25">
      <c r="A1136">
        <v>119494</v>
      </c>
      <c r="B1136">
        <v>1.87944E-3</v>
      </c>
      <c r="C1136">
        <v>3.92</v>
      </c>
      <c r="D1136">
        <v>21.14</v>
      </c>
      <c r="E1136">
        <v>663.75</v>
      </c>
      <c r="F1136">
        <v>3</v>
      </c>
      <c r="G1136">
        <v>1</v>
      </c>
      <c r="H1136">
        <v>0</v>
      </c>
      <c r="I1136">
        <v>1</v>
      </c>
      <c r="J1136">
        <v>2</v>
      </c>
      <c r="K1136">
        <v>2</v>
      </c>
      <c r="L1136">
        <v>39.000641999999999</v>
      </c>
      <c r="M1136">
        <v>-84.575995000000006</v>
      </c>
      <c r="N1136">
        <v>1427</v>
      </c>
      <c r="O1136">
        <v>6</v>
      </c>
      <c r="P1136">
        <v>3</v>
      </c>
    </row>
    <row r="1137" spans="1:16" x14ac:dyDescent="0.25">
      <c r="A1137">
        <v>119495</v>
      </c>
      <c r="B1137">
        <v>1.8384E-3</v>
      </c>
      <c r="C1137">
        <v>4.75</v>
      </c>
      <c r="D1137">
        <v>30.84</v>
      </c>
      <c r="E1137">
        <v>510.81</v>
      </c>
      <c r="F1137">
        <v>3</v>
      </c>
      <c r="G1137">
        <v>3</v>
      </c>
      <c r="H1137">
        <v>3</v>
      </c>
      <c r="I1137">
        <v>3</v>
      </c>
      <c r="J1137">
        <v>3</v>
      </c>
      <c r="K1137">
        <v>4</v>
      </c>
      <c r="L1137">
        <v>38.893307999999998</v>
      </c>
      <c r="M1137">
        <v>-84.607065000000006</v>
      </c>
      <c r="N1137">
        <v>1538</v>
      </c>
      <c r="O1137">
        <v>33</v>
      </c>
      <c r="P1137">
        <v>1</v>
      </c>
    </row>
    <row r="1138" spans="1:16" x14ac:dyDescent="0.25">
      <c r="A1138">
        <v>119497</v>
      </c>
      <c r="B1138">
        <v>7.4880299999999997E-3</v>
      </c>
      <c r="C1138">
        <v>17.07</v>
      </c>
      <c r="D1138">
        <v>25.14</v>
      </c>
      <c r="E1138">
        <v>1381.38</v>
      </c>
      <c r="F1138">
        <v>3</v>
      </c>
      <c r="G1138">
        <v>2</v>
      </c>
      <c r="H1138">
        <v>0</v>
      </c>
      <c r="I1138">
        <v>2</v>
      </c>
      <c r="J1138">
        <v>1</v>
      </c>
      <c r="K1138">
        <v>1</v>
      </c>
      <c r="L1138">
        <v>39.183627000000001</v>
      </c>
      <c r="M1138">
        <v>-84.279425000000003</v>
      </c>
      <c r="N1138">
        <v>1145</v>
      </c>
      <c r="O1138">
        <v>19</v>
      </c>
      <c r="P1138">
        <v>1</v>
      </c>
    </row>
    <row r="1139" spans="1:16" x14ac:dyDescent="0.25">
      <c r="A1139">
        <v>119500</v>
      </c>
      <c r="B1139">
        <v>2.82556E-3</v>
      </c>
      <c r="C1139">
        <v>6.75</v>
      </c>
      <c r="D1139">
        <v>27.1</v>
      </c>
      <c r="E1139">
        <v>609.33000000000004</v>
      </c>
      <c r="F1139">
        <v>3</v>
      </c>
      <c r="G1139">
        <v>2</v>
      </c>
      <c r="H1139">
        <v>1</v>
      </c>
      <c r="I1139">
        <v>2</v>
      </c>
      <c r="J1139">
        <v>2</v>
      </c>
      <c r="K1139">
        <v>3</v>
      </c>
      <c r="L1139">
        <v>39.007707000000003</v>
      </c>
      <c r="M1139">
        <v>-84.658691000000005</v>
      </c>
      <c r="N1139">
        <v>1485</v>
      </c>
      <c r="O1139">
        <v>24</v>
      </c>
      <c r="P1139">
        <v>1</v>
      </c>
    </row>
    <row r="1140" spans="1:16" x14ac:dyDescent="0.25">
      <c r="A1140">
        <v>119533</v>
      </c>
      <c r="B1140">
        <v>3.4153899999999999E-3</v>
      </c>
      <c r="C1140">
        <v>8.23</v>
      </c>
      <c r="D1140">
        <v>27.5</v>
      </c>
      <c r="E1140">
        <v>1029.3800000000001</v>
      </c>
      <c r="F1140">
        <v>3</v>
      </c>
      <c r="G1140">
        <v>3</v>
      </c>
      <c r="H1140">
        <v>2</v>
      </c>
      <c r="I1140">
        <v>2</v>
      </c>
      <c r="J1140">
        <v>2</v>
      </c>
      <c r="K1140">
        <v>4</v>
      </c>
      <c r="L1140">
        <v>39.087339</v>
      </c>
      <c r="M1140">
        <v>-84.372501999999997</v>
      </c>
      <c r="N1140">
        <v>22</v>
      </c>
      <c r="O1140">
        <v>21</v>
      </c>
      <c r="P1140">
        <v>4</v>
      </c>
    </row>
    <row r="1141" spans="1:16" x14ac:dyDescent="0.25">
      <c r="A1141">
        <v>119534</v>
      </c>
      <c r="B1141">
        <v>4.5385199999999999E-3</v>
      </c>
      <c r="C1141">
        <v>11.5</v>
      </c>
      <c r="D1141">
        <v>29.86</v>
      </c>
      <c r="E1141">
        <v>1193.8699999999999</v>
      </c>
      <c r="F1141">
        <v>3</v>
      </c>
      <c r="G1141">
        <v>3</v>
      </c>
      <c r="H1141">
        <v>2</v>
      </c>
      <c r="I1141">
        <v>2</v>
      </c>
      <c r="J1141">
        <v>3</v>
      </c>
      <c r="K1141">
        <v>4</v>
      </c>
      <c r="L1141">
        <v>38.973764000000003</v>
      </c>
      <c r="M1141">
        <v>-84.514801000000006</v>
      </c>
      <c r="N1141">
        <v>1455</v>
      </c>
      <c r="O1141">
        <v>16</v>
      </c>
      <c r="P1141">
        <v>4</v>
      </c>
    </row>
    <row r="1142" spans="1:16" x14ac:dyDescent="0.25">
      <c r="A1142">
        <v>119536</v>
      </c>
      <c r="B1142">
        <v>1.6043100000000001E-3</v>
      </c>
      <c r="C1142">
        <v>3.48</v>
      </c>
      <c r="D1142">
        <v>22.8</v>
      </c>
      <c r="E1142">
        <v>464.24</v>
      </c>
      <c r="F1142">
        <v>3</v>
      </c>
      <c r="G1142">
        <v>4</v>
      </c>
      <c r="H1142">
        <v>2</v>
      </c>
      <c r="I1142">
        <v>3</v>
      </c>
      <c r="J1142">
        <v>4</v>
      </c>
      <c r="K1142">
        <v>4</v>
      </c>
      <c r="L1142">
        <v>39.092494000000002</v>
      </c>
      <c r="M1142">
        <v>-84.354913999999994</v>
      </c>
      <c r="N1142">
        <v>23</v>
      </c>
      <c r="O1142">
        <v>43</v>
      </c>
      <c r="P1142">
        <v>4</v>
      </c>
    </row>
    <row r="1143" spans="1:16" x14ac:dyDescent="0.25">
      <c r="A1143">
        <v>119597</v>
      </c>
      <c r="B1143">
        <v>4.9900700000000001E-3</v>
      </c>
      <c r="C1143">
        <v>12.9</v>
      </c>
      <c r="D1143">
        <v>30.87</v>
      </c>
      <c r="E1143">
        <v>1270.3499999999999</v>
      </c>
      <c r="F1143">
        <v>3</v>
      </c>
      <c r="G1143">
        <v>2</v>
      </c>
      <c r="H1143">
        <v>2</v>
      </c>
      <c r="I1143">
        <v>2</v>
      </c>
      <c r="J1143">
        <v>2</v>
      </c>
      <c r="K1143">
        <v>6</v>
      </c>
      <c r="L1143">
        <v>39.507295999999997</v>
      </c>
      <c r="M1143">
        <v>-84.749105</v>
      </c>
      <c r="N1143">
        <v>703</v>
      </c>
      <c r="O1143">
        <v>24</v>
      </c>
      <c r="P1143">
        <v>1</v>
      </c>
    </row>
    <row r="1144" spans="1:16" x14ac:dyDescent="0.25">
      <c r="A1144">
        <v>119709</v>
      </c>
      <c r="B1144">
        <v>3.9129799999999999E-3</v>
      </c>
      <c r="C1144">
        <v>9.7200000000000006</v>
      </c>
      <c r="D1144">
        <v>28.89</v>
      </c>
      <c r="E1144">
        <v>1025.4000000000001</v>
      </c>
      <c r="F1144">
        <v>3</v>
      </c>
      <c r="G1144">
        <v>2</v>
      </c>
      <c r="H1144">
        <v>2</v>
      </c>
      <c r="I1144">
        <v>2</v>
      </c>
      <c r="J1144">
        <v>2</v>
      </c>
      <c r="K1144">
        <v>4</v>
      </c>
      <c r="L1144">
        <v>39.397857000000002</v>
      </c>
      <c r="M1144">
        <v>-84.305374999999998</v>
      </c>
      <c r="N1144">
        <v>1062</v>
      </c>
      <c r="O1144">
        <v>27</v>
      </c>
      <c r="P1144">
        <v>1</v>
      </c>
    </row>
    <row r="1145" spans="1:16" x14ac:dyDescent="0.25">
      <c r="A1145">
        <v>119711</v>
      </c>
      <c r="B1145">
        <v>1.5875100000000001E-3</v>
      </c>
      <c r="C1145">
        <v>3.72</v>
      </c>
      <c r="D1145">
        <v>26.32</v>
      </c>
      <c r="E1145">
        <v>480.79</v>
      </c>
      <c r="F1145">
        <v>3</v>
      </c>
      <c r="G1145">
        <v>6</v>
      </c>
      <c r="H1145">
        <v>1</v>
      </c>
      <c r="I1145">
        <v>2</v>
      </c>
      <c r="J1145">
        <v>3</v>
      </c>
      <c r="K1145">
        <v>4</v>
      </c>
      <c r="L1145">
        <v>39.307307999999999</v>
      </c>
      <c r="M1145">
        <v>-84.407652999999996</v>
      </c>
      <c r="N1145">
        <v>988</v>
      </c>
      <c r="O1145">
        <v>55</v>
      </c>
      <c r="P1145">
        <v>4</v>
      </c>
    </row>
    <row r="1146" spans="1:16" x14ac:dyDescent="0.25">
      <c r="A1146">
        <v>119754</v>
      </c>
      <c r="B1146">
        <v>3.4080099999999999E-3</v>
      </c>
      <c r="C1146">
        <v>8.7899999999999991</v>
      </c>
      <c r="D1146">
        <v>30.71</v>
      </c>
      <c r="E1146">
        <v>885.32</v>
      </c>
      <c r="F1146">
        <v>3</v>
      </c>
      <c r="G1146">
        <v>4</v>
      </c>
      <c r="H1146">
        <v>1</v>
      </c>
      <c r="I1146">
        <v>2</v>
      </c>
      <c r="J1146">
        <v>2</v>
      </c>
      <c r="K1146">
        <v>4</v>
      </c>
      <c r="L1146">
        <v>39.555759000000002</v>
      </c>
      <c r="M1146">
        <v>-84.223502999999994</v>
      </c>
      <c r="N1146">
        <v>1096</v>
      </c>
      <c r="O1146">
        <v>25</v>
      </c>
      <c r="P1146">
        <v>4</v>
      </c>
    </row>
    <row r="1147" spans="1:16" x14ac:dyDescent="0.25">
      <c r="A1147">
        <v>119757</v>
      </c>
      <c r="B1147">
        <v>2.4240400000000001E-3</v>
      </c>
      <c r="C1147">
        <v>5.66</v>
      </c>
      <c r="D1147">
        <v>26.17</v>
      </c>
      <c r="E1147">
        <v>767.5</v>
      </c>
      <c r="F1147">
        <v>3</v>
      </c>
      <c r="G1147">
        <v>1</v>
      </c>
      <c r="H1147">
        <v>1</v>
      </c>
      <c r="I1147">
        <v>1</v>
      </c>
      <c r="J1147">
        <v>1</v>
      </c>
      <c r="K1147">
        <v>3</v>
      </c>
      <c r="L1147">
        <v>39.304828999999998</v>
      </c>
      <c r="M1147">
        <v>-84.507870999999994</v>
      </c>
      <c r="N1147">
        <v>427</v>
      </c>
      <c r="O1147">
        <v>25</v>
      </c>
      <c r="P1147">
        <v>1</v>
      </c>
    </row>
    <row r="1148" spans="1:16" x14ac:dyDescent="0.25">
      <c r="A1148">
        <v>119774</v>
      </c>
      <c r="B1148">
        <v>8.8800200000000004E-4</v>
      </c>
      <c r="C1148">
        <v>1.66</v>
      </c>
      <c r="D1148">
        <v>17.2</v>
      </c>
      <c r="E1148">
        <v>333.19</v>
      </c>
      <c r="F1148">
        <v>3</v>
      </c>
      <c r="G1148">
        <v>5</v>
      </c>
      <c r="H1148">
        <v>1</v>
      </c>
      <c r="I1148">
        <v>2</v>
      </c>
      <c r="J1148">
        <v>3</v>
      </c>
      <c r="K1148">
        <v>1</v>
      </c>
      <c r="L1148">
        <v>39.013699000000003</v>
      </c>
      <c r="M1148">
        <v>-84.615279000000001</v>
      </c>
      <c r="N1148">
        <v>1384</v>
      </c>
      <c r="O1148">
        <v>58</v>
      </c>
      <c r="P1148">
        <v>4</v>
      </c>
    </row>
    <row r="1149" spans="1:16" x14ac:dyDescent="0.25">
      <c r="A1149">
        <v>119794</v>
      </c>
      <c r="B1149">
        <v>4.5725499999999999E-3</v>
      </c>
      <c r="C1149">
        <v>11.05</v>
      </c>
      <c r="D1149">
        <v>27.64</v>
      </c>
      <c r="E1149">
        <v>1245.8</v>
      </c>
      <c r="F1149">
        <v>3</v>
      </c>
      <c r="G1149">
        <v>3</v>
      </c>
      <c r="H1149">
        <v>1</v>
      </c>
      <c r="I1149">
        <v>3</v>
      </c>
      <c r="J1149">
        <v>1</v>
      </c>
      <c r="K1149">
        <v>2</v>
      </c>
      <c r="L1149">
        <v>39.234873999999998</v>
      </c>
      <c r="M1149">
        <v>-84.203945000000004</v>
      </c>
      <c r="N1149">
        <v>1164</v>
      </c>
      <c r="O1149">
        <v>11</v>
      </c>
      <c r="P1149">
        <v>1</v>
      </c>
    </row>
    <row r="1150" spans="1:16" x14ac:dyDescent="0.25">
      <c r="A1150">
        <v>119797</v>
      </c>
      <c r="B1150">
        <v>8.4202300000000008E-3</v>
      </c>
      <c r="C1150">
        <v>24.92</v>
      </c>
      <c r="D1150">
        <v>49.66</v>
      </c>
      <c r="E1150">
        <v>2141.1799999999998</v>
      </c>
      <c r="F1150">
        <v>3</v>
      </c>
      <c r="G1150">
        <v>2</v>
      </c>
      <c r="H1150">
        <v>2</v>
      </c>
      <c r="I1150">
        <v>2</v>
      </c>
      <c r="J1150">
        <v>2</v>
      </c>
      <c r="K1150">
        <v>3</v>
      </c>
      <c r="L1150">
        <v>39.003968</v>
      </c>
      <c r="M1150">
        <v>-84.227191000000005</v>
      </c>
      <c r="N1150">
        <v>1249</v>
      </c>
      <c r="O1150">
        <v>12</v>
      </c>
      <c r="P1150">
        <v>1</v>
      </c>
    </row>
    <row r="1151" spans="1:16" x14ac:dyDescent="0.25">
      <c r="A1151">
        <v>119811</v>
      </c>
      <c r="B1151">
        <v>3.1399599999999998E-3</v>
      </c>
      <c r="C1151">
        <v>6.76</v>
      </c>
      <c r="D1151">
        <v>22.45</v>
      </c>
      <c r="E1151">
        <v>859.36</v>
      </c>
      <c r="F1151">
        <v>3</v>
      </c>
      <c r="G1151">
        <v>3</v>
      </c>
      <c r="H1151">
        <v>3</v>
      </c>
      <c r="I1151">
        <v>3</v>
      </c>
      <c r="J1151">
        <v>3</v>
      </c>
      <c r="K1151">
        <v>4</v>
      </c>
      <c r="L1151">
        <v>39.223432000000003</v>
      </c>
      <c r="M1151">
        <v>-84.49024</v>
      </c>
      <c r="N1151">
        <v>394</v>
      </c>
      <c r="O1151">
        <v>26</v>
      </c>
      <c r="P1151">
        <v>1</v>
      </c>
    </row>
    <row r="1152" spans="1:16" x14ac:dyDescent="0.25">
      <c r="A1152">
        <v>119830</v>
      </c>
      <c r="B1152">
        <v>2.5505599999999999E-3</v>
      </c>
      <c r="C1152">
        <v>5.92</v>
      </c>
      <c r="D1152">
        <v>25.88</v>
      </c>
      <c r="E1152">
        <v>680</v>
      </c>
      <c r="F1152">
        <v>3</v>
      </c>
      <c r="G1152">
        <v>1</v>
      </c>
      <c r="H1152">
        <v>0</v>
      </c>
      <c r="I1152">
        <v>1</v>
      </c>
      <c r="J1152">
        <v>1</v>
      </c>
      <c r="K1152">
        <v>1</v>
      </c>
      <c r="L1152">
        <v>39.237958999999996</v>
      </c>
      <c r="M1152">
        <v>-84.353862000000007</v>
      </c>
      <c r="N1152">
        <v>97</v>
      </c>
      <c r="O1152">
        <v>4</v>
      </c>
      <c r="P1152">
        <v>3</v>
      </c>
    </row>
    <row r="1153" spans="1:16" x14ac:dyDescent="0.25">
      <c r="A1153">
        <v>119863</v>
      </c>
      <c r="B1153">
        <v>2.9352800000000002E-3</v>
      </c>
      <c r="C1153">
        <v>7.23</v>
      </c>
      <c r="D1153">
        <v>28.51</v>
      </c>
      <c r="E1153">
        <v>840.5</v>
      </c>
      <c r="F1153">
        <v>3</v>
      </c>
      <c r="G1153">
        <v>2</v>
      </c>
      <c r="H1153">
        <v>2</v>
      </c>
      <c r="I1153">
        <v>2</v>
      </c>
      <c r="J1153">
        <v>2</v>
      </c>
      <c r="K1153">
        <v>4</v>
      </c>
      <c r="L1153">
        <v>38.978194000000002</v>
      </c>
      <c r="M1153">
        <v>-84.665317999999999</v>
      </c>
      <c r="N1153">
        <v>1512</v>
      </c>
      <c r="O1153">
        <v>8</v>
      </c>
      <c r="P1153">
        <v>1</v>
      </c>
    </row>
    <row r="1154" spans="1:16" x14ac:dyDescent="0.25">
      <c r="A1154">
        <v>119877</v>
      </c>
      <c r="B1154">
        <v>1.2444000000000001E-3</v>
      </c>
      <c r="C1154">
        <v>2.91</v>
      </c>
      <c r="D1154">
        <v>26.18</v>
      </c>
      <c r="E1154">
        <v>413.5</v>
      </c>
      <c r="F1154">
        <v>3</v>
      </c>
      <c r="G1154">
        <v>2</v>
      </c>
      <c r="H1154">
        <v>0</v>
      </c>
      <c r="I1154">
        <v>2</v>
      </c>
      <c r="J1154">
        <v>3</v>
      </c>
      <c r="K1154">
        <v>6</v>
      </c>
      <c r="L1154">
        <v>39.408231999999998</v>
      </c>
      <c r="M1154">
        <v>-84.527094000000005</v>
      </c>
      <c r="N1154">
        <v>837</v>
      </c>
      <c r="O1154">
        <v>14</v>
      </c>
      <c r="P1154">
        <v>3</v>
      </c>
    </row>
    <row r="1155" spans="1:16" x14ac:dyDescent="0.25">
      <c r="A1155">
        <v>119921</v>
      </c>
      <c r="B1155">
        <v>1.4560500000000001E-4</v>
      </c>
      <c r="C1155">
        <v>0.31</v>
      </c>
      <c r="D1155">
        <v>22</v>
      </c>
      <c r="E1155">
        <v>51</v>
      </c>
      <c r="F1155">
        <v>3</v>
      </c>
      <c r="G1155">
        <v>4</v>
      </c>
      <c r="H1155">
        <v>1</v>
      </c>
      <c r="I1155">
        <v>2</v>
      </c>
      <c r="J1155">
        <v>3</v>
      </c>
      <c r="K1155">
        <v>4</v>
      </c>
      <c r="L1155">
        <v>39.418556000000002</v>
      </c>
      <c r="M1155">
        <v>-84.215671999999998</v>
      </c>
      <c r="N1155">
        <v>1040</v>
      </c>
      <c r="O1155">
        <v>1</v>
      </c>
      <c r="P1155">
        <v>4</v>
      </c>
    </row>
    <row r="1156" spans="1:16" x14ac:dyDescent="0.25">
      <c r="A1156">
        <v>119929</v>
      </c>
      <c r="B1156">
        <v>9.8562300000000005E-3</v>
      </c>
      <c r="C1156">
        <v>25.8</v>
      </c>
      <c r="D1156">
        <v>31.87</v>
      </c>
      <c r="E1156">
        <v>1994.64</v>
      </c>
      <c r="F1156">
        <v>3</v>
      </c>
      <c r="G1156">
        <v>3</v>
      </c>
      <c r="H1156">
        <v>3</v>
      </c>
      <c r="I1156">
        <v>3</v>
      </c>
      <c r="J1156">
        <v>3</v>
      </c>
      <c r="K1156">
        <v>4</v>
      </c>
      <c r="L1156">
        <v>39.378967000000003</v>
      </c>
      <c r="M1156">
        <v>-84.417475999999994</v>
      </c>
      <c r="N1156">
        <v>964</v>
      </c>
      <c r="O1156">
        <v>36</v>
      </c>
      <c r="P1156">
        <v>1</v>
      </c>
    </row>
    <row r="1157" spans="1:16" x14ac:dyDescent="0.25">
      <c r="A1157">
        <v>119991</v>
      </c>
      <c r="B1157">
        <v>2.6798E-3</v>
      </c>
      <c r="C1157">
        <v>6.64</v>
      </c>
      <c r="D1157">
        <v>28.74</v>
      </c>
      <c r="E1157">
        <v>747.39</v>
      </c>
      <c r="F1157">
        <v>3</v>
      </c>
      <c r="G1157">
        <v>2</v>
      </c>
      <c r="H1157">
        <v>1</v>
      </c>
      <c r="I1157">
        <v>2</v>
      </c>
      <c r="J1157">
        <v>2</v>
      </c>
      <c r="K1157">
        <v>3</v>
      </c>
      <c r="L1157">
        <v>39.333260000000003</v>
      </c>
      <c r="M1157">
        <v>-84.329586000000006</v>
      </c>
      <c r="N1157">
        <v>996</v>
      </c>
      <c r="O1157">
        <v>36</v>
      </c>
      <c r="P1157">
        <v>1</v>
      </c>
    </row>
    <row r="1158" spans="1:16" x14ac:dyDescent="0.25">
      <c r="A1158">
        <v>119997</v>
      </c>
      <c r="B1158">
        <v>2.9189099999999998E-3</v>
      </c>
      <c r="C1158">
        <v>7.27</v>
      </c>
      <c r="D1158">
        <v>29.03</v>
      </c>
      <c r="E1158">
        <v>776.13</v>
      </c>
      <c r="F1158">
        <v>3</v>
      </c>
      <c r="G1158">
        <v>2</v>
      </c>
      <c r="H1158">
        <v>2</v>
      </c>
      <c r="I1158">
        <v>2</v>
      </c>
      <c r="J1158">
        <v>2</v>
      </c>
      <c r="K1158">
        <v>6</v>
      </c>
      <c r="L1158">
        <v>39.227268000000002</v>
      </c>
      <c r="M1158">
        <v>-84.635249000000002</v>
      </c>
      <c r="N1158">
        <v>611</v>
      </c>
      <c r="O1158">
        <v>19</v>
      </c>
      <c r="P1158">
        <v>1</v>
      </c>
    </row>
    <row r="1159" spans="1:16" x14ac:dyDescent="0.25">
      <c r="A1159">
        <v>120014</v>
      </c>
      <c r="B1159">
        <v>2.3773000000000002E-3</v>
      </c>
      <c r="C1159">
        <v>5.33</v>
      </c>
      <c r="D1159">
        <v>24.32</v>
      </c>
      <c r="E1159">
        <v>687.4</v>
      </c>
      <c r="F1159">
        <v>3</v>
      </c>
      <c r="G1159">
        <v>1</v>
      </c>
      <c r="H1159">
        <v>1</v>
      </c>
      <c r="I1159">
        <v>1</v>
      </c>
      <c r="J1159">
        <v>1</v>
      </c>
      <c r="K1159">
        <v>3</v>
      </c>
      <c r="L1159">
        <v>39.338700000000003</v>
      </c>
      <c r="M1159">
        <v>-84.222913000000005</v>
      </c>
      <c r="N1159">
        <v>1121</v>
      </c>
      <c r="O1159">
        <v>10</v>
      </c>
      <c r="P1159">
        <v>1</v>
      </c>
    </row>
    <row r="1160" spans="1:16" x14ac:dyDescent="0.25">
      <c r="A1160">
        <v>120045</v>
      </c>
      <c r="B1160">
        <v>1.7134299999999999E-3</v>
      </c>
      <c r="C1160">
        <v>3.84</v>
      </c>
      <c r="D1160">
        <v>24.27</v>
      </c>
      <c r="E1160">
        <v>476.23</v>
      </c>
      <c r="F1160">
        <v>3</v>
      </c>
      <c r="G1160">
        <v>1</v>
      </c>
      <c r="H1160">
        <v>1</v>
      </c>
      <c r="I1160">
        <v>1</v>
      </c>
      <c r="J1160">
        <v>1</v>
      </c>
      <c r="K1160">
        <v>2</v>
      </c>
      <c r="L1160">
        <v>39.096896999999998</v>
      </c>
      <c r="M1160">
        <v>-84.244167000000004</v>
      </c>
      <c r="N1160">
        <v>1179</v>
      </c>
      <c r="O1160">
        <v>14</v>
      </c>
      <c r="P1160">
        <v>1</v>
      </c>
    </row>
    <row r="1161" spans="1:16" x14ac:dyDescent="0.25">
      <c r="A1161">
        <v>120108</v>
      </c>
      <c r="B1161">
        <v>3.9327199999999998E-3</v>
      </c>
      <c r="C1161">
        <v>8.69</v>
      </c>
      <c r="D1161">
        <v>23.64</v>
      </c>
      <c r="E1161">
        <v>1200.45</v>
      </c>
      <c r="F1161">
        <v>3</v>
      </c>
      <c r="G1161">
        <v>4</v>
      </c>
      <c r="H1161">
        <v>2</v>
      </c>
      <c r="I1161">
        <v>2</v>
      </c>
      <c r="J1161">
        <v>2</v>
      </c>
      <c r="K1161">
        <v>4</v>
      </c>
      <c r="L1161">
        <v>39.085861000000001</v>
      </c>
      <c r="M1161">
        <v>-84.315884999999994</v>
      </c>
      <c r="N1161">
        <v>30</v>
      </c>
      <c r="O1161">
        <v>23</v>
      </c>
      <c r="P1161">
        <v>4</v>
      </c>
    </row>
    <row r="1162" spans="1:16" x14ac:dyDescent="0.25">
      <c r="A1162">
        <v>120135</v>
      </c>
      <c r="B1162">
        <v>4.0250700000000004E-3</v>
      </c>
      <c r="C1162">
        <v>10.56</v>
      </c>
      <c r="D1162">
        <v>32.11</v>
      </c>
      <c r="E1162">
        <v>957.42</v>
      </c>
      <c r="F1162">
        <v>3</v>
      </c>
      <c r="G1162">
        <v>1</v>
      </c>
      <c r="H1162">
        <v>1</v>
      </c>
      <c r="I1162">
        <v>1</v>
      </c>
      <c r="J1162">
        <v>2</v>
      </c>
      <c r="K1162">
        <v>3</v>
      </c>
      <c r="L1162">
        <v>39.528151000000001</v>
      </c>
      <c r="M1162">
        <v>-84.349661999999995</v>
      </c>
      <c r="N1162">
        <v>879</v>
      </c>
      <c r="O1162">
        <v>19</v>
      </c>
      <c r="P1162">
        <v>1</v>
      </c>
    </row>
    <row r="1163" spans="1:16" x14ac:dyDescent="0.25">
      <c r="A1163">
        <v>120136</v>
      </c>
      <c r="B1163">
        <v>2.0027500000000002E-3</v>
      </c>
      <c r="C1163">
        <v>4.0599999999999996</v>
      </c>
      <c r="D1163">
        <v>20.079999999999998</v>
      </c>
      <c r="E1163">
        <v>646.28</v>
      </c>
      <c r="F1163">
        <v>3</v>
      </c>
      <c r="G1163">
        <v>3</v>
      </c>
      <c r="H1163">
        <v>0</v>
      </c>
      <c r="I1163">
        <v>2</v>
      </c>
      <c r="J1163">
        <v>2</v>
      </c>
      <c r="K1163">
        <v>1</v>
      </c>
      <c r="L1163">
        <v>39.248438999999998</v>
      </c>
      <c r="M1163">
        <v>-84.549738000000005</v>
      </c>
      <c r="N1163">
        <v>628</v>
      </c>
      <c r="O1163">
        <v>37</v>
      </c>
      <c r="P1163">
        <v>3</v>
      </c>
    </row>
    <row r="1164" spans="1:16" x14ac:dyDescent="0.25">
      <c r="A1164">
        <v>120149</v>
      </c>
      <c r="B1164">
        <v>1.9169E-3</v>
      </c>
      <c r="C1164">
        <v>4.29</v>
      </c>
      <c r="D1164">
        <v>24.29</v>
      </c>
      <c r="E1164">
        <v>617.03</v>
      </c>
      <c r="F1164">
        <v>3</v>
      </c>
      <c r="G1164">
        <v>2</v>
      </c>
      <c r="H1164">
        <v>0</v>
      </c>
      <c r="I1164">
        <v>2</v>
      </c>
      <c r="J1164">
        <v>2</v>
      </c>
      <c r="K1164">
        <v>3</v>
      </c>
      <c r="L1164">
        <v>39.446914</v>
      </c>
      <c r="M1164">
        <v>-84.590799000000004</v>
      </c>
      <c r="N1164">
        <v>720</v>
      </c>
      <c r="O1164">
        <v>35</v>
      </c>
      <c r="P1164">
        <v>3</v>
      </c>
    </row>
    <row r="1165" spans="1:16" x14ac:dyDescent="0.25">
      <c r="A1165">
        <v>120156</v>
      </c>
      <c r="B1165">
        <v>1.65975E-3</v>
      </c>
      <c r="C1165">
        <v>3.52</v>
      </c>
      <c r="D1165">
        <v>21.85</v>
      </c>
      <c r="E1165">
        <v>576.07000000000005</v>
      </c>
      <c r="F1165">
        <v>3</v>
      </c>
      <c r="G1165">
        <v>4</v>
      </c>
      <c r="H1165">
        <v>1</v>
      </c>
      <c r="I1165">
        <v>2</v>
      </c>
      <c r="J1165">
        <v>3</v>
      </c>
      <c r="K1165">
        <v>4</v>
      </c>
      <c r="L1165">
        <v>38.996367999999997</v>
      </c>
      <c r="M1165">
        <v>-84.587868999999998</v>
      </c>
      <c r="N1165">
        <v>1433</v>
      </c>
      <c r="O1165">
        <v>47</v>
      </c>
      <c r="P1165">
        <v>4</v>
      </c>
    </row>
    <row r="1166" spans="1:16" x14ac:dyDescent="0.25">
      <c r="A1166">
        <v>120170</v>
      </c>
      <c r="B1166">
        <v>2.8008899999999999E-3</v>
      </c>
      <c r="C1166">
        <v>7.07</v>
      </c>
      <c r="D1166">
        <v>29.66</v>
      </c>
      <c r="E1166">
        <v>802.19</v>
      </c>
      <c r="F1166">
        <v>3</v>
      </c>
      <c r="G1166">
        <v>3</v>
      </c>
      <c r="H1166">
        <v>1</v>
      </c>
      <c r="I1166">
        <v>2</v>
      </c>
      <c r="J1166">
        <v>2</v>
      </c>
      <c r="K1166">
        <v>6</v>
      </c>
      <c r="L1166">
        <v>39.296998000000002</v>
      </c>
      <c r="M1166">
        <v>-84.381429999999995</v>
      </c>
      <c r="N1166">
        <v>990</v>
      </c>
      <c r="O1166">
        <v>18</v>
      </c>
      <c r="P1166">
        <v>4</v>
      </c>
    </row>
    <row r="1167" spans="1:16" x14ac:dyDescent="0.25">
      <c r="A1167">
        <v>120182</v>
      </c>
      <c r="B1167">
        <v>3.4302899999999999E-3</v>
      </c>
      <c r="C1167">
        <v>8.9600000000000009</v>
      </c>
      <c r="D1167">
        <v>31.69</v>
      </c>
      <c r="E1167">
        <v>891.23</v>
      </c>
      <c r="F1167">
        <v>3</v>
      </c>
      <c r="G1167">
        <v>5</v>
      </c>
      <c r="H1167">
        <v>3</v>
      </c>
      <c r="I1167">
        <v>4</v>
      </c>
      <c r="J1167">
        <v>5</v>
      </c>
      <c r="K1167">
        <v>4</v>
      </c>
      <c r="L1167">
        <v>38.969411000000001</v>
      </c>
      <c r="M1167">
        <v>-84.542456000000001</v>
      </c>
      <c r="N1167">
        <v>1454</v>
      </c>
      <c r="O1167">
        <v>24</v>
      </c>
      <c r="P1167">
        <v>4</v>
      </c>
    </row>
    <row r="1168" spans="1:16" x14ac:dyDescent="0.25">
      <c r="A1168">
        <v>120223</v>
      </c>
      <c r="B1168">
        <v>2.68921E-3</v>
      </c>
      <c r="C1168">
        <v>7.15</v>
      </c>
      <c r="D1168">
        <v>33.43</v>
      </c>
      <c r="E1168">
        <v>759.33</v>
      </c>
      <c r="F1168">
        <v>3</v>
      </c>
      <c r="G1168">
        <v>5</v>
      </c>
      <c r="H1168">
        <v>2</v>
      </c>
      <c r="I1168">
        <v>2</v>
      </c>
      <c r="J1168">
        <v>2</v>
      </c>
      <c r="K1168">
        <v>4</v>
      </c>
      <c r="L1168">
        <v>39.261245000000002</v>
      </c>
      <c r="M1168">
        <v>-84.347586000000007</v>
      </c>
      <c r="N1168">
        <v>96</v>
      </c>
      <c r="O1168">
        <v>3</v>
      </c>
      <c r="P1168">
        <v>4</v>
      </c>
    </row>
    <row r="1169" spans="1:16" x14ac:dyDescent="0.25">
      <c r="A1169">
        <v>120245</v>
      </c>
      <c r="B1169">
        <v>6.7360400000000004E-3</v>
      </c>
      <c r="C1169">
        <v>18.21</v>
      </c>
      <c r="D1169">
        <v>35.15</v>
      </c>
      <c r="E1169">
        <v>1289.8</v>
      </c>
      <c r="F1169">
        <v>3</v>
      </c>
      <c r="G1169">
        <v>4</v>
      </c>
      <c r="H1169">
        <v>1</v>
      </c>
      <c r="I1169">
        <v>2</v>
      </c>
      <c r="J1169">
        <v>2</v>
      </c>
      <c r="K1169">
        <v>3</v>
      </c>
      <c r="L1169">
        <v>39.213182000000003</v>
      </c>
      <c r="M1169">
        <v>-84.523595</v>
      </c>
      <c r="N1169">
        <v>479</v>
      </c>
      <c r="O1169">
        <v>32</v>
      </c>
      <c r="P1169">
        <v>4</v>
      </c>
    </row>
    <row r="1170" spans="1:16" x14ac:dyDescent="0.25">
      <c r="A1170">
        <v>120256</v>
      </c>
      <c r="B1170">
        <v>3.60305E-3</v>
      </c>
      <c r="C1170">
        <v>9.07</v>
      </c>
      <c r="D1170">
        <v>29.52</v>
      </c>
      <c r="E1170">
        <v>998.79</v>
      </c>
      <c r="F1170">
        <v>3</v>
      </c>
      <c r="G1170">
        <v>4</v>
      </c>
      <c r="H1170">
        <v>2</v>
      </c>
      <c r="I1170">
        <v>3</v>
      </c>
      <c r="J1170">
        <v>3</v>
      </c>
      <c r="K1170">
        <v>4</v>
      </c>
      <c r="L1170">
        <v>39.164516999999996</v>
      </c>
      <c r="M1170">
        <v>-84.382435000000001</v>
      </c>
      <c r="N1170">
        <v>153</v>
      </c>
      <c r="O1170">
        <v>25</v>
      </c>
      <c r="P1170">
        <v>4</v>
      </c>
    </row>
    <row r="1171" spans="1:16" x14ac:dyDescent="0.25">
      <c r="A1171">
        <v>120313</v>
      </c>
      <c r="B1171">
        <v>1.8978700000000001E-3</v>
      </c>
      <c r="C1171">
        <v>3.61</v>
      </c>
      <c r="D1171">
        <v>17.829999999999998</v>
      </c>
      <c r="E1171">
        <v>728</v>
      </c>
      <c r="F1171">
        <v>3</v>
      </c>
      <c r="G1171">
        <v>2</v>
      </c>
      <c r="H1171">
        <v>2</v>
      </c>
      <c r="I1171">
        <v>2</v>
      </c>
      <c r="J1171">
        <v>2</v>
      </c>
      <c r="K1171">
        <v>4</v>
      </c>
      <c r="L1171">
        <v>39.291592000000001</v>
      </c>
      <c r="M1171">
        <v>-84.336039</v>
      </c>
      <c r="N1171">
        <v>74</v>
      </c>
      <c r="O1171">
        <v>2</v>
      </c>
      <c r="P1171">
        <v>1</v>
      </c>
    </row>
    <row r="1172" spans="1:16" x14ac:dyDescent="0.25">
      <c r="A1172">
        <v>120336</v>
      </c>
      <c r="B1172">
        <v>1.99965E-3</v>
      </c>
      <c r="C1172">
        <v>4.76</v>
      </c>
      <c r="D1172">
        <v>26.97</v>
      </c>
      <c r="E1172">
        <v>583.91999999999996</v>
      </c>
      <c r="F1172">
        <v>3</v>
      </c>
      <c r="G1172">
        <v>5</v>
      </c>
      <c r="H1172">
        <v>2</v>
      </c>
      <c r="I1172">
        <v>2</v>
      </c>
      <c r="J1172">
        <v>2</v>
      </c>
      <c r="K1172">
        <v>4</v>
      </c>
      <c r="L1172">
        <v>39.410752000000002</v>
      </c>
      <c r="M1172">
        <v>-84.377649000000005</v>
      </c>
      <c r="N1172">
        <v>922</v>
      </c>
      <c r="O1172">
        <v>25</v>
      </c>
      <c r="P1172">
        <v>4</v>
      </c>
    </row>
    <row r="1173" spans="1:16" x14ac:dyDescent="0.25">
      <c r="A1173">
        <v>120388</v>
      </c>
      <c r="B1173">
        <v>8.4879399999999994E-3</v>
      </c>
      <c r="C1173">
        <v>24.48</v>
      </c>
      <c r="D1173">
        <v>43.93</v>
      </c>
      <c r="E1173">
        <v>2052.33</v>
      </c>
      <c r="F1173">
        <v>3</v>
      </c>
      <c r="G1173">
        <v>4</v>
      </c>
      <c r="H1173">
        <v>2</v>
      </c>
      <c r="I1173">
        <v>2</v>
      </c>
      <c r="J1173">
        <v>2</v>
      </c>
      <c r="K1173">
        <v>4</v>
      </c>
      <c r="L1173">
        <v>39.035533999999998</v>
      </c>
      <c r="M1173">
        <v>-84.703579000000005</v>
      </c>
      <c r="N1173">
        <v>1519</v>
      </c>
      <c r="O1173">
        <v>3</v>
      </c>
      <c r="P1173">
        <v>4</v>
      </c>
    </row>
    <row r="1174" spans="1:16" x14ac:dyDescent="0.25">
      <c r="A1174">
        <v>120394</v>
      </c>
      <c r="B1174">
        <v>3.43757E-3</v>
      </c>
      <c r="C1174">
        <v>9.68</v>
      </c>
      <c r="D1174">
        <v>40.200000000000003</v>
      </c>
      <c r="E1174">
        <v>784</v>
      </c>
      <c r="F1174">
        <v>3</v>
      </c>
      <c r="G1174">
        <v>4</v>
      </c>
      <c r="H1174">
        <v>1</v>
      </c>
      <c r="I1174">
        <v>2</v>
      </c>
      <c r="J1174">
        <v>1</v>
      </c>
      <c r="K1174">
        <v>2</v>
      </c>
      <c r="L1174">
        <v>39.171993000000001</v>
      </c>
      <c r="M1174">
        <v>-84.595560000000006</v>
      </c>
      <c r="N1174">
        <v>590</v>
      </c>
      <c r="O1174">
        <v>3</v>
      </c>
      <c r="P1174">
        <v>4</v>
      </c>
    </row>
    <row r="1175" spans="1:16" x14ac:dyDescent="0.25">
      <c r="A1175">
        <v>120419</v>
      </c>
      <c r="B1175">
        <v>4.5376500000000002E-4</v>
      </c>
      <c r="C1175">
        <v>0.86</v>
      </c>
      <c r="D1175">
        <v>17.489999999999998</v>
      </c>
      <c r="E1175">
        <v>171.5</v>
      </c>
      <c r="F1175">
        <v>3</v>
      </c>
      <c r="G1175">
        <v>6</v>
      </c>
      <c r="H1175">
        <v>2</v>
      </c>
      <c r="I1175">
        <v>2</v>
      </c>
      <c r="J1175">
        <v>1</v>
      </c>
      <c r="K1175">
        <v>2</v>
      </c>
      <c r="L1175">
        <v>38.961488000000003</v>
      </c>
      <c r="M1175">
        <v>-84.673921000000007</v>
      </c>
      <c r="N1175">
        <v>1507</v>
      </c>
      <c r="O1175">
        <v>10</v>
      </c>
      <c r="P1175">
        <v>4</v>
      </c>
    </row>
    <row r="1176" spans="1:16" x14ac:dyDescent="0.25">
      <c r="A1176">
        <v>120464</v>
      </c>
      <c r="B1176">
        <v>2.6697100000000001E-3</v>
      </c>
      <c r="C1176">
        <v>5.96</v>
      </c>
      <c r="D1176">
        <v>24.13</v>
      </c>
      <c r="E1176">
        <v>866.23</v>
      </c>
      <c r="F1176">
        <v>3</v>
      </c>
      <c r="G1176">
        <v>1</v>
      </c>
      <c r="H1176">
        <v>0</v>
      </c>
      <c r="I1176">
        <v>1</v>
      </c>
      <c r="J1176">
        <v>2</v>
      </c>
      <c r="K1176">
        <v>5</v>
      </c>
      <c r="L1176">
        <v>39.252045000000003</v>
      </c>
      <c r="M1176">
        <v>-84.569602000000003</v>
      </c>
      <c r="N1176">
        <v>625</v>
      </c>
      <c r="O1176">
        <v>16</v>
      </c>
      <c r="P1176">
        <v>3</v>
      </c>
    </row>
    <row r="1177" spans="1:16" x14ac:dyDescent="0.25">
      <c r="A1177">
        <v>120506</v>
      </c>
      <c r="B1177">
        <v>2.5721400000000001E-3</v>
      </c>
      <c r="C1177">
        <v>6.48</v>
      </c>
      <c r="D1177">
        <v>29.56</v>
      </c>
      <c r="E1177">
        <v>660.67</v>
      </c>
      <c r="F1177">
        <v>3</v>
      </c>
      <c r="G1177">
        <v>1</v>
      </c>
      <c r="H1177">
        <v>0</v>
      </c>
      <c r="I1177">
        <v>1</v>
      </c>
      <c r="J1177">
        <v>1</v>
      </c>
      <c r="K1177">
        <v>1</v>
      </c>
      <c r="L1177">
        <v>39.378525000000003</v>
      </c>
      <c r="M1177">
        <v>-84.506155000000007</v>
      </c>
      <c r="N1177">
        <v>784</v>
      </c>
      <c r="O1177">
        <v>12</v>
      </c>
      <c r="P1177">
        <v>3</v>
      </c>
    </row>
    <row r="1178" spans="1:16" x14ac:dyDescent="0.25">
      <c r="A1178">
        <v>120511</v>
      </c>
      <c r="B1178">
        <v>3.4237299999999998E-3</v>
      </c>
      <c r="C1178">
        <v>9.2200000000000006</v>
      </c>
      <c r="D1178">
        <v>34.71</v>
      </c>
      <c r="E1178">
        <v>947.36</v>
      </c>
      <c r="F1178">
        <v>3</v>
      </c>
      <c r="G1178">
        <v>5</v>
      </c>
      <c r="H1178">
        <v>4</v>
      </c>
      <c r="I1178">
        <v>4</v>
      </c>
      <c r="J1178">
        <v>4</v>
      </c>
      <c r="K1178">
        <v>4</v>
      </c>
      <c r="L1178">
        <v>39.452725000000001</v>
      </c>
      <c r="M1178">
        <v>-84.420496999999997</v>
      </c>
      <c r="N1178">
        <v>913</v>
      </c>
      <c r="O1178">
        <v>76</v>
      </c>
      <c r="P1178">
        <v>4</v>
      </c>
    </row>
    <row r="1179" spans="1:16" x14ac:dyDescent="0.25">
      <c r="A1179">
        <v>120517</v>
      </c>
      <c r="B1179">
        <v>1.9149900000000001E-3</v>
      </c>
      <c r="C1179">
        <v>3.83</v>
      </c>
      <c r="D1179">
        <v>19.61</v>
      </c>
      <c r="E1179">
        <v>574.55999999999995</v>
      </c>
      <c r="F1179">
        <v>3</v>
      </c>
      <c r="G1179">
        <v>2</v>
      </c>
      <c r="H1179">
        <v>1</v>
      </c>
      <c r="I1179">
        <v>1</v>
      </c>
      <c r="J1179">
        <v>1</v>
      </c>
      <c r="K1179">
        <v>2</v>
      </c>
      <c r="L1179">
        <v>39.060496999999998</v>
      </c>
      <c r="M1179">
        <v>-84.489318999999995</v>
      </c>
      <c r="N1179">
        <v>1291</v>
      </c>
      <c r="O1179">
        <v>20</v>
      </c>
      <c r="P1179">
        <v>1</v>
      </c>
    </row>
    <row r="1180" spans="1:16" x14ac:dyDescent="0.25">
      <c r="A1180">
        <v>120537</v>
      </c>
      <c r="B1180">
        <v>3.8647600000000001E-3</v>
      </c>
      <c r="C1180">
        <v>8.81</v>
      </c>
      <c r="D1180">
        <v>25.14</v>
      </c>
      <c r="E1180">
        <v>1069.67</v>
      </c>
      <c r="F1180">
        <v>3</v>
      </c>
      <c r="G1180">
        <v>1</v>
      </c>
      <c r="H1180">
        <v>1</v>
      </c>
      <c r="I1180">
        <v>1</v>
      </c>
      <c r="J1180">
        <v>1</v>
      </c>
      <c r="K1180">
        <v>2</v>
      </c>
      <c r="L1180">
        <v>39.356430000000003</v>
      </c>
      <c r="M1180">
        <v>-84.465093999999993</v>
      </c>
      <c r="N1180">
        <v>939</v>
      </c>
      <c r="O1180">
        <v>13</v>
      </c>
      <c r="P1180">
        <v>1</v>
      </c>
    </row>
    <row r="1181" spans="1:16" x14ac:dyDescent="0.25">
      <c r="A1181">
        <v>120555</v>
      </c>
      <c r="B1181">
        <v>2.7803200000000002E-3</v>
      </c>
      <c r="C1181">
        <v>6.7</v>
      </c>
      <c r="D1181">
        <v>27.5</v>
      </c>
      <c r="E1181">
        <v>701.85</v>
      </c>
      <c r="F1181">
        <v>3</v>
      </c>
      <c r="G1181">
        <v>5</v>
      </c>
      <c r="H1181">
        <v>1</v>
      </c>
      <c r="I1181">
        <v>2</v>
      </c>
      <c r="J1181">
        <v>2</v>
      </c>
      <c r="K1181">
        <v>3</v>
      </c>
      <c r="L1181">
        <v>39.378137000000002</v>
      </c>
      <c r="M1181">
        <v>-84.411537999999993</v>
      </c>
      <c r="N1181">
        <v>964</v>
      </c>
      <c r="O1181">
        <v>15</v>
      </c>
      <c r="P1181">
        <v>4</v>
      </c>
    </row>
    <row r="1182" spans="1:16" x14ac:dyDescent="0.25">
      <c r="A1182">
        <v>120570</v>
      </c>
      <c r="B1182">
        <v>2.8111799999999999E-3</v>
      </c>
      <c r="C1182">
        <v>6.79</v>
      </c>
      <c r="D1182">
        <v>27.6</v>
      </c>
      <c r="E1182">
        <v>714.12</v>
      </c>
      <c r="F1182">
        <v>3</v>
      </c>
      <c r="G1182">
        <v>1</v>
      </c>
      <c r="H1182">
        <v>1</v>
      </c>
      <c r="I1182">
        <v>1</v>
      </c>
      <c r="J1182">
        <v>1</v>
      </c>
      <c r="K1182">
        <v>3</v>
      </c>
      <c r="L1182">
        <v>39.500042000000001</v>
      </c>
      <c r="M1182">
        <v>-84.733440000000002</v>
      </c>
      <c r="N1182">
        <v>756</v>
      </c>
      <c r="O1182">
        <v>22</v>
      </c>
      <c r="P1182">
        <v>1</v>
      </c>
    </row>
    <row r="1183" spans="1:16" x14ac:dyDescent="0.25">
      <c r="A1183">
        <v>120581</v>
      </c>
      <c r="B1183">
        <v>7.8558899999999995E-4</v>
      </c>
      <c r="C1183">
        <v>1.46</v>
      </c>
      <c r="D1183">
        <v>16.97</v>
      </c>
      <c r="E1183">
        <v>294.33</v>
      </c>
      <c r="F1183">
        <v>3</v>
      </c>
      <c r="G1183">
        <v>1</v>
      </c>
      <c r="H1183">
        <v>0</v>
      </c>
      <c r="I1183">
        <v>1</v>
      </c>
      <c r="J1183">
        <v>1</v>
      </c>
      <c r="K1183">
        <v>3</v>
      </c>
      <c r="L1183">
        <v>39.219447000000002</v>
      </c>
      <c r="M1183">
        <v>-84.384952999999996</v>
      </c>
      <c r="N1183">
        <v>138</v>
      </c>
      <c r="O1183">
        <v>6</v>
      </c>
      <c r="P1183">
        <v>3</v>
      </c>
    </row>
    <row r="1184" spans="1:16" x14ac:dyDescent="0.25">
      <c r="A1184">
        <v>120606</v>
      </c>
      <c r="B1184">
        <v>1.78006E-3</v>
      </c>
      <c r="C1184">
        <v>4.08</v>
      </c>
      <c r="D1184">
        <v>25.39</v>
      </c>
      <c r="E1184">
        <v>573.91999999999996</v>
      </c>
      <c r="F1184">
        <v>3</v>
      </c>
      <c r="G1184">
        <v>3</v>
      </c>
      <c r="H1184">
        <v>1</v>
      </c>
      <c r="I1184">
        <v>3</v>
      </c>
      <c r="J1184">
        <v>2</v>
      </c>
      <c r="K1184">
        <v>2</v>
      </c>
      <c r="L1184">
        <v>39.26728</v>
      </c>
      <c r="M1184">
        <v>-84.409681000000006</v>
      </c>
      <c r="N1184">
        <v>113</v>
      </c>
      <c r="O1184">
        <v>12</v>
      </c>
      <c r="P1184">
        <v>1</v>
      </c>
    </row>
    <row r="1185" spans="1:16" x14ac:dyDescent="0.25">
      <c r="A1185">
        <v>120619</v>
      </c>
      <c r="B1185">
        <v>2.9557699999999999E-3</v>
      </c>
      <c r="C1185">
        <v>6.73</v>
      </c>
      <c r="D1185">
        <v>25.11</v>
      </c>
      <c r="E1185">
        <v>798.85</v>
      </c>
      <c r="F1185">
        <v>3</v>
      </c>
      <c r="G1185">
        <v>3</v>
      </c>
      <c r="H1185">
        <v>1</v>
      </c>
      <c r="I1185">
        <v>3</v>
      </c>
      <c r="J1185">
        <v>4</v>
      </c>
      <c r="K1185">
        <v>4</v>
      </c>
      <c r="L1185">
        <v>39.434210999999998</v>
      </c>
      <c r="M1185">
        <v>-84.453368999999995</v>
      </c>
      <c r="N1185">
        <v>910</v>
      </c>
      <c r="O1185">
        <v>51</v>
      </c>
      <c r="P1185">
        <v>1</v>
      </c>
    </row>
    <row r="1186" spans="1:16" x14ac:dyDescent="0.25">
      <c r="A1186">
        <v>120657</v>
      </c>
      <c r="B1186">
        <v>1.6314000000000001E-3</v>
      </c>
      <c r="C1186">
        <v>3.85</v>
      </c>
      <c r="D1186">
        <v>26.64</v>
      </c>
      <c r="E1186">
        <v>446.5</v>
      </c>
      <c r="F1186">
        <v>3</v>
      </c>
      <c r="G1186">
        <v>1</v>
      </c>
      <c r="H1186">
        <v>0</v>
      </c>
      <c r="I1186">
        <v>1</v>
      </c>
      <c r="J1186">
        <v>1</v>
      </c>
      <c r="K1186">
        <v>1</v>
      </c>
      <c r="L1186">
        <v>39.221561000000001</v>
      </c>
      <c r="M1186">
        <v>-84.541713999999999</v>
      </c>
      <c r="N1186">
        <v>462</v>
      </c>
      <c r="O1186">
        <v>19</v>
      </c>
      <c r="P1186">
        <v>3</v>
      </c>
    </row>
    <row r="1187" spans="1:16" x14ac:dyDescent="0.25">
      <c r="A1187">
        <v>120664</v>
      </c>
      <c r="B1187">
        <v>3.4760099999999999E-3</v>
      </c>
      <c r="C1187">
        <v>8.6199999999999992</v>
      </c>
      <c r="D1187">
        <v>28.78</v>
      </c>
      <c r="E1187">
        <v>1015.72</v>
      </c>
      <c r="F1187">
        <v>3</v>
      </c>
      <c r="G1187">
        <v>4</v>
      </c>
      <c r="H1187">
        <v>1</v>
      </c>
      <c r="I1187">
        <v>2</v>
      </c>
      <c r="J1187">
        <v>2</v>
      </c>
      <c r="K1187">
        <v>4</v>
      </c>
      <c r="L1187">
        <v>39.156305000000003</v>
      </c>
      <c r="M1187">
        <v>-84.303931000000006</v>
      </c>
      <c r="N1187">
        <v>40</v>
      </c>
      <c r="O1187">
        <v>22</v>
      </c>
      <c r="P1187">
        <v>4</v>
      </c>
    </row>
    <row r="1188" spans="1:16" x14ac:dyDescent="0.25">
      <c r="A1188">
        <v>120678</v>
      </c>
      <c r="B1188">
        <v>1.6571800000000001E-3</v>
      </c>
      <c r="C1188">
        <v>3.9</v>
      </c>
      <c r="D1188">
        <v>26.44</v>
      </c>
      <c r="E1188">
        <v>527.91999999999996</v>
      </c>
      <c r="F1188">
        <v>3</v>
      </c>
      <c r="G1188">
        <v>3</v>
      </c>
      <c r="H1188">
        <v>1</v>
      </c>
      <c r="I1188">
        <v>2</v>
      </c>
      <c r="J1188">
        <v>2</v>
      </c>
      <c r="K1188">
        <v>4</v>
      </c>
      <c r="L1188">
        <v>39.241397999999997</v>
      </c>
      <c r="M1188">
        <v>-84.268749999999997</v>
      </c>
      <c r="N1188">
        <v>1131</v>
      </c>
      <c r="O1188">
        <v>13</v>
      </c>
      <c r="P1188">
        <v>4</v>
      </c>
    </row>
    <row r="1189" spans="1:16" x14ac:dyDescent="0.25">
      <c r="A1189">
        <v>120683</v>
      </c>
      <c r="B1189">
        <v>4.40968E-3</v>
      </c>
      <c r="C1189">
        <v>11.65</v>
      </c>
      <c r="D1189">
        <v>32.75</v>
      </c>
      <c r="E1189">
        <v>1288.75</v>
      </c>
      <c r="F1189">
        <v>3</v>
      </c>
      <c r="G1189">
        <v>4</v>
      </c>
      <c r="H1189">
        <v>1</v>
      </c>
      <c r="I1189">
        <v>2</v>
      </c>
      <c r="J1189">
        <v>2</v>
      </c>
      <c r="K1189">
        <v>2</v>
      </c>
      <c r="L1189">
        <v>39.215763000000003</v>
      </c>
      <c r="M1189">
        <v>-84.192026999999996</v>
      </c>
      <c r="N1189">
        <v>1161</v>
      </c>
      <c r="O1189">
        <v>4</v>
      </c>
      <c r="P1189">
        <v>4</v>
      </c>
    </row>
    <row r="1190" spans="1:16" x14ac:dyDescent="0.25">
      <c r="A1190">
        <v>120690</v>
      </c>
      <c r="B1190">
        <v>2.20477E-3</v>
      </c>
      <c r="C1190">
        <v>5.09</v>
      </c>
      <c r="D1190">
        <v>25.7</v>
      </c>
      <c r="E1190">
        <v>633.71</v>
      </c>
      <c r="F1190">
        <v>3</v>
      </c>
      <c r="G1190">
        <v>4</v>
      </c>
      <c r="H1190">
        <v>3</v>
      </c>
      <c r="I1190">
        <v>4</v>
      </c>
      <c r="J1190">
        <v>3</v>
      </c>
      <c r="K1190">
        <v>4</v>
      </c>
      <c r="L1190">
        <v>39.093781</v>
      </c>
      <c r="M1190">
        <v>-84.632990000000007</v>
      </c>
      <c r="N1190">
        <v>533</v>
      </c>
      <c r="O1190">
        <v>50</v>
      </c>
      <c r="P1190">
        <v>4</v>
      </c>
    </row>
    <row r="1191" spans="1:16" x14ac:dyDescent="0.25">
      <c r="A1191">
        <v>120792</v>
      </c>
      <c r="B1191">
        <v>2.3777799999999999E-3</v>
      </c>
      <c r="C1191">
        <v>5.43</v>
      </c>
      <c r="D1191">
        <v>25.23</v>
      </c>
      <c r="E1191">
        <v>545.46</v>
      </c>
      <c r="F1191">
        <v>3</v>
      </c>
      <c r="G1191">
        <v>2</v>
      </c>
      <c r="H1191">
        <v>1</v>
      </c>
      <c r="I1191">
        <v>1</v>
      </c>
      <c r="J1191">
        <v>1</v>
      </c>
      <c r="K1191">
        <v>1</v>
      </c>
      <c r="L1191">
        <v>39.277504</v>
      </c>
      <c r="M1191">
        <v>-84.564300000000003</v>
      </c>
      <c r="N1191">
        <v>634</v>
      </c>
      <c r="O1191">
        <v>28</v>
      </c>
      <c r="P1191">
        <v>4</v>
      </c>
    </row>
    <row r="1192" spans="1:16" x14ac:dyDescent="0.25">
      <c r="A1192">
        <v>120820</v>
      </c>
      <c r="B1192">
        <v>5.6028899999999995E-4</v>
      </c>
      <c r="C1192">
        <v>1</v>
      </c>
      <c r="D1192">
        <v>15.57</v>
      </c>
      <c r="E1192">
        <v>249.5</v>
      </c>
      <c r="F1192">
        <v>3</v>
      </c>
      <c r="G1192">
        <v>2</v>
      </c>
      <c r="H1192">
        <v>0</v>
      </c>
      <c r="I1192">
        <v>2</v>
      </c>
      <c r="J1192">
        <v>2</v>
      </c>
      <c r="K1192">
        <v>1</v>
      </c>
      <c r="L1192">
        <v>39.506315000000001</v>
      </c>
      <c r="M1192">
        <v>-84.760875999999996</v>
      </c>
      <c r="N1192">
        <v>706</v>
      </c>
      <c r="O1192">
        <v>4</v>
      </c>
      <c r="P1192">
        <v>3</v>
      </c>
    </row>
    <row r="1193" spans="1:16" x14ac:dyDescent="0.25">
      <c r="A1193">
        <v>120875</v>
      </c>
      <c r="B1193">
        <v>7.5926800000000001E-3</v>
      </c>
      <c r="C1193">
        <v>21.8</v>
      </c>
      <c r="D1193">
        <v>43.1</v>
      </c>
      <c r="E1193">
        <v>1419.32</v>
      </c>
      <c r="F1193">
        <v>3</v>
      </c>
      <c r="G1193">
        <v>4</v>
      </c>
      <c r="H1193">
        <v>2</v>
      </c>
      <c r="I1193">
        <v>2</v>
      </c>
      <c r="J1193">
        <v>2</v>
      </c>
      <c r="K1193">
        <v>3</v>
      </c>
      <c r="L1193">
        <v>39.406385</v>
      </c>
      <c r="M1193">
        <v>-84.479067000000001</v>
      </c>
      <c r="N1193">
        <v>840</v>
      </c>
      <c r="O1193">
        <v>23</v>
      </c>
      <c r="P1193">
        <v>4</v>
      </c>
    </row>
    <row r="1194" spans="1:16" x14ac:dyDescent="0.25">
      <c r="A1194">
        <v>120958</v>
      </c>
      <c r="B1194">
        <v>2.6282599999999999E-3</v>
      </c>
      <c r="C1194">
        <v>5.54</v>
      </c>
      <c r="D1194">
        <v>21.61</v>
      </c>
      <c r="E1194">
        <v>942.25</v>
      </c>
      <c r="F1194">
        <v>3</v>
      </c>
      <c r="G1194">
        <v>2</v>
      </c>
      <c r="H1194">
        <v>0</v>
      </c>
      <c r="I1194">
        <v>1</v>
      </c>
      <c r="J1194">
        <v>1</v>
      </c>
      <c r="K1194">
        <v>5</v>
      </c>
      <c r="L1194">
        <v>39.472465</v>
      </c>
      <c r="M1194">
        <v>-84.454549</v>
      </c>
      <c r="N1194">
        <v>908</v>
      </c>
      <c r="O1194">
        <v>4</v>
      </c>
      <c r="P1194">
        <v>3</v>
      </c>
    </row>
    <row r="1195" spans="1:16" x14ac:dyDescent="0.25">
      <c r="A1195">
        <v>121133</v>
      </c>
      <c r="B1195">
        <v>4.94379E-3</v>
      </c>
      <c r="C1195">
        <v>13.08</v>
      </c>
      <c r="D1195">
        <v>32.86</v>
      </c>
      <c r="E1195">
        <v>1254.24</v>
      </c>
      <c r="F1195">
        <v>3</v>
      </c>
      <c r="G1195">
        <v>5</v>
      </c>
      <c r="H1195">
        <v>3</v>
      </c>
      <c r="I1195">
        <v>3</v>
      </c>
      <c r="J1195">
        <v>3</v>
      </c>
      <c r="K1195">
        <v>3</v>
      </c>
      <c r="L1195">
        <v>38.981136999999997</v>
      </c>
      <c r="M1195">
        <v>-84.519818999999998</v>
      </c>
      <c r="N1195">
        <v>1455</v>
      </c>
      <c r="O1195">
        <v>29</v>
      </c>
      <c r="P1195">
        <v>4</v>
      </c>
    </row>
    <row r="1196" spans="1:16" x14ac:dyDescent="0.25">
      <c r="A1196">
        <v>121184</v>
      </c>
      <c r="B1196">
        <v>2.60765E-3</v>
      </c>
      <c r="C1196">
        <v>6.02</v>
      </c>
      <c r="D1196">
        <v>25.71</v>
      </c>
      <c r="E1196">
        <v>738.38</v>
      </c>
      <c r="F1196">
        <v>3</v>
      </c>
      <c r="G1196">
        <v>3</v>
      </c>
      <c r="H1196">
        <v>3</v>
      </c>
      <c r="I1196">
        <v>3</v>
      </c>
      <c r="J1196">
        <v>3</v>
      </c>
      <c r="K1196">
        <v>4</v>
      </c>
      <c r="L1196">
        <v>39.233012000000002</v>
      </c>
      <c r="M1196">
        <v>-84.455459000000005</v>
      </c>
      <c r="N1196">
        <v>388</v>
      </c>
      <c r="O1196">
        <v>44</v>
      </c>
      <c r="P1196">
        <v>1</v>
      </c>
    </row>
    <row r="1197" spans="1:16" x14ac:dyDescent="0.25">
      <c r="A1197">
        <v>121221</v>
      </c>
      <c r="B1197">
        <v>1.2086099999999999E-3</v>
      </c>
      <c r="C1197">
        <v>2.5</v>
      </c>
      <c r="D1197">
        <v>20.77</v>
      </c>
      <c r="E1197">
        <v>405.82</v>
      </c>
      <c r="F1197">
        <v>3</v>
      </c>
      <c r="G1197">
        <v>2</v>
      </c>
      <c r="H1197">
        <v>0</v>
      </c>
      <c r="I1197">
        <v>1</v>
      </c>
      <c r="J1197">
        <v>1</v>
      </c>
      <c r="K1197">
        <v>1</v>
      </c>
      <c r="L1197">
        <v>39.340969999999999</v>
      </c>
      <c r="M1197">
        <v>-84.345860000000002</v>
      </c>
      <c r="N1197">
        <v>1024</v>
      </c>
      <c r="O1197">
        <v>23</v>
      </c>
      <c r="P1197">
        <v>4</v>
      </c>
    </row>
    <row r="1198" spans="1:16" x14ac:dyDescent="0.25">
      <c r="A1198">
        <v>121259</v>
      </c>
      <c r="B1198">
        <v>2.9236700000000002E-3</v>
      </c>
      <c r="C1198">
        <v>7.16</v>
      </c>
      <c r="D1198">
        <v>28.19</v>
      </c>
      <c r="E1198">
        <v>643</v>
      </c>
      <c r="F1198">
        <v>3</v>
      </c>
      <c r="G1198">
        <v>3</v>
      </c>
      <c r="H1198">
        <v>1</v>
      </c>
      <c r="I1198">
        <v>1</v>
      </c>
      <c r="J1198">
        <v>0</v>
      </c>
      <c r="K1198">
        <v>1</v>
      </c>
      <c r="L1198">
        <v>39.218015000000001</v>
      </c>
      <c r="M1198">
        <v>-84.463969000000006</v>
      </c>
      <c r="N1198">
        <v>386</v>
      </c>
      <c r="O1198">
        <v>15</v>
      </c>
      <c r="P1198">
        <v>4</v>
      </c>
    </row>
    <row r="1199" spans="1:16" x14ac:dyDescent="0.25">
      <c r="A1199">
        <v>121278</v>
      </c>
      <c r="B1199">
        <v>1.82566E-3</v>
      </c>
      <c r="C1199">
        <v>3.88</v>
      </c>
      <c r="D1199">
        <v>21.93</v>
      </c>
      <c r="E1199">
        <v>608.23</v>
      </c>
      <c r="F1199">
        <v>3</v>
      </c>
      <c r="G1199">
        <v>4</v>
      </c>
      <c r="H1199">
        <v>2</v>
      </c>
      <c r="I1199">
        <v>2</v>
      </c>
      <c r="J1199">
        <v>2</v>
      </c>
      <c r="K1199">
        <v>4</v>
      </c>
      <c r="L1199">
        <v>38.991076999999997</v>
      </c>
      <c r="M1199">
        <v>-84.657606999999999</v>
      </c>
      <c r="N1199">
        <v>1504</v>
      </c>
      <c r="O1199">
        <v>42</v>
      </c>
      <c r="P1199">
        <v>4</v>
      </c>
    </row>
    <row r="1200" spans="1:16" x14ac:dyDescent="0.25">
      <c r="A1200">
        <v>121294</v>
      </c>
      <c r="B1200">
        <v>7.2119200000000001E-3</v>
      </c>
      <c r="C1200">
        <v>20.41</v>
      </c>
      <c r="D1200">
        <v>40.92</v>
      </c>
      <c r="E1200">
        <v>1377.69</v>
      </c>
      <c r="F1200">
        <v>3</v>
      </c>
      <c r="G1200">
        <v>5</v>
      </c>
      <c r="H1200">
        <v>2</v>
      </c>
      <c r="I1200">
        <v>2</v>
      </c>
      <c r="J1200">
        <v>2</v>
      </c>
      <c r="K1200">
        <v>4</v>
      </c>
      <c r="L1200">
        <v>38.982399000000001</v>
      </c>
      <c r="M1200">
        <v>-84.504761999999999</v>
      </c>
      <c r="N1200">
        <v>1416</v>
      </c>
      <c r="O1200">
        <v>32</v>
      </c>
      <c r="P1200">
        <v>4</v>
      </c>
    </row>
    <row r="1201" spans="1:16" x14ac:dyDescent="0.25">
      <c r="A1201">
        <v>121357</v>
      </c>
      <c r="B1201">
        <v>2.9317800000000001E-3</v>
      </c>
      <c r="C1201">
        <v>7.27</v>
      </c>
      <c r="D1201">
        <v>28.77</v>
      </c>
      <c r="E1201">
        <v>725.05</v>
      </c>
      <c r="F1201">
        <v>3</v>
      </c>
      <c r="G1201">
        <v>2</v>
      </c>
      <c r="H1201">
        <v>1</v>
      </c>
      <c r="I1201">
        <v>2</v>
      </c>
      <c r="J1201">
        <v>2</v>
      </c>
      <c r="K1201">
        <v>4</v>
      </c>
      <c r="L1201">
        <v>39.324911</v>
      </c>
      <c r="M1201">
        <v>-84.541042000000004</v>
      </c>
      <c r="N1201">
        <v>744</v>
      </c>
      <c r="O1201">
        <v>25</v>
      </c>
      <c r="P1201">
        <v>1</v>
      </c>
    </row>
    <row r="1202" spans="1:16" x14ac:dyDescent="0.25">
      <c r="A1202">
        <v>121362</v>
      </c>
      <c r="B1202">
        <v>1.01253E-3</v>
      </c>
      <c r="C1202">
        <v>2.0099999999999998</v>
      </c>
      <c r="D1202">
        <v>19.34</v>
      </c>
      <c r="E1202">
        <v>361.31</v>
      </c>
      <c r="F1202">
        <v>3</v>
      </c>
      <c r="G1202">
        <v>3</v>
      </c>
      <c r="H1202">
        <v>1</v>
      </c>
      <c r="I1202">
        <v>3</v>
      </c>
      <c r="J1202">
        <v>4</v>
      </c>
      <c r="K1202">
        <v>3</v>
      </c>
      <c r="L1202">
        <v>39.132838</v>
      </c>
      <c r="M1202">
        <v>-84.626508000000001</v>
      </c>
      <c r="N1202">
        <v>542</v>
      </c>
      <c r="O1202">
        <v>37</v>
      </c>
      <c r="P1202">
        <v>1</v>
      </c>
    </row>
    <row r="1203" spans="1:16" x14ac:dyDescent="0.25">
      <c r="A1203">
        <v>121397</v>
      </c>
      <c r="B1203">
        <v>2.0809399999999999E-3</v>
      </c>
      <c r="C1203">
        <v>4.46</v>
      </c>
      <c r="D1203">
        <v>22.31</v>
      </c>
      <c r="E1203">
        <v>594.61</v>
      </c>
      <c r="F1203">
        <v>3</v>
      </c>
      <c r="G1203">
        <v>2</v>
      </c>
      <c r="H1203">
        <v>0</v>
      </c>
      <c r="I1203">
        <v>2</v>
      </c>
      <c r="J1203">
        <v>1</v>
      </c>
      <c r="K1203">
        <v>1</v>
      </c>
      <c r="L1203">
        <v>39.001503</v>
      </c>
      <c r="M1203">
        <v>-84.616265999999996</v>
      </c>
      <c r="N1203">
        <v>1494</v>
      </c>
      <c r="O1203">
        <v>23</v>
      </c>
      <c r="P1203">
        <v>1</v>
      </c>
    </row>
    <row r="1204" spans="1:16" x14ac:dyDescent="0.25">
      <c r="A1204">
        <v>121421</v>
      </c>
      <c r="B1204">
        <v>3.2510999999999998E-3</v>
      </c>
      <c r="C1204">
        <v>7.88</v>
      </c>
      <c r="D1204">
        <v>27.76</v>
      </c>
      <c r="E1204">
        <v>892.03</v>
      </c>
      <c r="F1204">
        <v>3</v>
      </c>
      <c r="G1204">
        <v>2</v>
      </c>
      <c r="H1204">
        <v>1</v>
      </c>
      <c r="I1204">
        <v>2</v>
      </c>
      <c r="J1204">
        <v>2</v>
      </c>
      <c r="K1204">
        <v>6</v>
      </c>
      <c r="L1204">
        <v>39.281230999999998</v>
      </c>
      <c r="M1204">
        <v>-84.527371000000002</v>
      </c>
      <c r="N1204">
        <v>432</v>
      </c>
      <c r="O1204">
        <v>37</v>
      </c>
      <c r="P1204">
        <v>1</v>
      </c>
    </row>
    <row r="1205" spans="1:16" x14ac:dyDescent="0.25">
      <c r="A1205">
        <v>121447</v>
      </c>
      <c r="B1205">
        <v>2.8333E-3</v>
      </c>
      <c r="C1205">
        <v>5.39</v>
      </c>
      <c r="D1205">
        <v>17.809999999999999</v>
      </c>
      <c r="E1205">
        <v>1040.43</v>
      </c>
      <c r="F1205">
        <v>3</v>
      </c>
      <c r="G1205">
        <v>5</v>
      </c>
      <c r="H1205">
        <v>1</v>
      </c>
      <c r="I1205">
        <v>0</v>
      </c>
      <c r="J1205">
        <v>0</v>
      </c>
      <c r="K1205">
        <v>1</v>
      </c>
      <c r="L1205">
        <v>39.220309</v>
      </c>
      <c r="M1205">
        <v>-84.520752999999999</v>
      </c>
      <c r="N1205">
        <v>453</v>
      </c>
      <c r="O1205">
        <v>12</v>
      </c>
      <c r="P1205">
        <v>4</v>
      </c>
    </row>
    <row r="1206" spans="1:16" x14ac:dyDescent="0.25">
      <c r="A1206">
        <v>121501</v>
      </c>
      <c r="B1206">
        <v>1.9007399999999999E-3</v>
      </c>
      <c r="C1206">
        <v>4.5</v>
      </c>
      <c r="D1206">
        <v>26.78</v>
      </c>
      <c r="E1206">
        <v>527.12</v>
      </c>
      <c r="F1206">
        <v>3</v>
      </c>
      <c r="G1206">
        <v>3</v>
      </c>
      <c r="H1206">
        <v>1</v>
      </c>
      <c r="I1206">
        <v>1</v>
      </c>
      <c r="J1206">
        <v>1</v>
      </c>
      <c r="K1206">
        <v>1</v>
      </c>
      <c r="L1206">
        <v>39.346308999999998</v>
      </c>
      <c r="M1206">
        <v>-84.399787000000003</v>
      </c>
      <c r="N1206">
        <v>962</v>
      </c>
      <c r="O1206">
        <v>17</v>
      </c>
      <c r="P1206">
        <v>4</v>
      </c>
    </row>
    <row r="1207" spans="1:16" x14ac:dyDescent="0.25">
      <c r="A1207">
        <v>121554</v>
      </c>
      <c r="B1207">
        <v>3.1069800000000001E-3</v>
      </c>
      <c r="C1207">
        <v>8.01</v>
      </c>
      <c r="D1207">
        <v>30.71</v>
      </c>
      <c r="E1207">
        <v>858.78</v>
      </c>
      <c r="F1207">
        <v>3</v>
      </c>
      <c r="G1207">
        <v>1</v>
      </c>
      <c r="H1207">
        <v>0</v>
      </c>
      <c r="I1207">
        <v>1</v>
      </c>
      <c r="J1207">
        <v>1</v>
      </c>
      <c r="K1207">
        <v>3</v>
      </c>
      <c r="L1207">
        <v>39.506005999999999</v>
      </c>
      <c r="M1207">
        <v>-84.379047999999997</v>
      </c>
      <c r="N1207">
        <v>885</v>
      </c>
      <c r="O1207">
        <v>11</v>
      </c>
      <c r="P1207">
        <v>1</v>
      </c>
    </row>
    <row r="1208" spans="1:16" x14ac:dyDescent="0.25">
      <c r="A1208">
        <v>121557</v>
      </c>
      <c r="B1208">
        <v>2.95101E-3</v>
      </c>
      <c r="C1208">
        <v>7.29</v>
      </c>
      <c r="D1208">
        <v>28.61</v>
      </c>
      <c r="E1208">
        <v>654</v>
      </c>
      <c r="F1208">
        <v>3</v>
      </c>
      <c r="G1208">
        <v>4</v>
      </c>
      <c r="H1208">
        <v>2</v>
      </c>
      <c r="I1208">
        <v>2</v>
      </c>
      <c r="J1208">
        <v>3</v>
      </c>
      <c r="K1208">
        <v>3</v>
      </c>
      <c r="L1208">
        <v>39.170682999999997</v>
      </c>
      <c r="M1208">
        <v>-84.231037000000001</v>
      </c>
      <c r="N1208">
        <v>1154</v>
      </c>
      <c r="O1208">
        <v>44</v>
      </c>
      <c r="P1208">
        <v>4</v>
      </c>
    </row>
    <row r="1209" spans="1:16" x14ac:dyDescent="0.25">
      <c r="A1209">
        <v>121562</v>
      </c>
      <c r="B1209">
        <v>3.9457800000000003E-3</v>
      </c>
      <c r="C1209">
        <v>9.64</v>
      </c>
      <c r="D1209">
        <v>28.12</v>
      </c>
      <c r="E1209">
        <v>1233</v>
      </c>
      <c r="F1209">
        <v>3</v>
      </c>
      <c r="G1209">
        <v>2</v>
      </c>
      <c r="H1209">
        <v>1</v>
      </c>
      <c r="I1209">
        <v>2</v>
      </c>
      <c r="J1209">
        <v>2</v>
      </c>
      <c r="K1209">
        <v>4</v>
      </c>
      <c r="L1209">
        <v>39.492784</v>
      </c>
      <c r="M1209">
        <v>-84.470316999999994</v>
      </c>
      <c r="N1209">
        <v>906</v>
      </c>
      <c r="O1209">
        <v>3</v>
      </c>
      <c r="P1209">
        <v>1</v>
      </c>
    </row>
    <row r="1210" spans="1:16" x14ac:dyDescent="0.25">
      <c r="A1210">
        <v>121566</v>
      </c>
      <c r="B1210">
        <v>2.1642699999999998E-3</v>
      </c>
      <c r="C1210">
        <v>4.8600000000000003</v>
      </c>
      <c r="D1210">
        <v>24.39</v>
      </c>
      <c r="E1210">
        <v>575.41999999999996</v>
      </c>
      <c r="F1210">
        <v>3</v>
      </c>
      <c r="G1210">
        <v>3</v>
      </c>
      <c r="H1210">
        <v>3</v>
      </c>
      <c r="I1210">
        <v>3</v>
      </c>
      <c r="J1210">
        <v>3</v>
      </c>
      <c r="K1210">
        <v>2</v>
      </c>
      <c r="L1210">
        <v>39.232185999999999</v>
      </c>
      <c r="M1210">
        <v>-84.370699999999999</v>
      </c>
      <c r="N1210">
        <v>100</v>
      </c>
      <c r="O1210">
        <v>40</v>
      </c>
      <c r="P1210">
        <v>1</v>
      </c>
    </row>
    <row r="1211" spans="1:16" x14ac:dyDescent="0.25">
      <c r="A1211">
        <v>121580</v>
      </c>
      <c r="B1211">
        <v>1.64364E-3</v>
      </c>
      <c r="C1211">
        <v>3.4</v>
      </c>
      <c r="D1211">
        <v>20.87</v>
      </c>
      <c r="E1211">
        <v>450.38</v>
      </c>
      <c r="F1211">
        <v>3</v>
      </c>
      <c r="G1211">
        <v>2</v>
      </c>
      <c r="H1211">
        <v>1</v>
      </c>
      <c r="I1211">
        <v>2</v>
      </c>
      <c r="J1211">
        <v>2</v>
      </c>
      <c r="K1211">
        <v>4</v>
      </c>
      <c r="L1211">
        <v>39.237631999999998</v>
      </c>
      <c r="M1211">
        <v>-84.578924000000001</v>
      </c>
      <c r="N1211">
        <v>618</v>
      </c>
      <c r="O1211">
        <v>32</v>
      </c>
      <c r="P1211">
        <v>1</v>
      </c>
    </row>
    <row r="1212" spans="1:16" x14ac:dyDescent="0.25">
      <c r="A1212">
        <v>121589</v>
      </c>
      <c r="B1212">
        <v>1.7591600000000001E-3</v>
      </c>
      <c r="C1212">
        <v>3.91</v>
      </c>
      <c r="D1212">
        <v>23.91</v>
      </c>
      <c r="E1212">
        <v>518.05999999999995</v>
      </c>
      <c r="F1212">
        <v>3</v>
      </c>
      <c r="G1212">
        <v>1</v>
      </c>
      <c r="H1212">
        <v>1</v>
      </c>
      <c r="I1212">
        <v>1</v>
      </c>
      <c r="J1212">
        <v>2</v>
      </c>
      <c r="K1212">
        <v>2</v>
      </c>
      <c r="L1212">
        <v>39.232227000000002</v>
      </c>
      <c r="M1212">
        <v>-84.626804000000007</v>
      </c>
      <c r="N1212">
        <v>611</v>
      </c>
      <c r="O1212">
        <v>18</v>
      </c>
      <c r="P1212">
        <v>1</v>
      </c>
    </row>
    <row r="1213" spans="1:16" x14ac:dyDescent="0.25">
      <c r="A1213">
        <v>121688</v>
      </c>
      <c r="B1213">
        <v>2.0088800000000002E-3</v>
      </c>
      <c r="C1213">
        <v>5.27</v>
      </c>
      <c r="D1213">
        <v>32.08</v>
      </c>
      <c r="E1213">
        <v>553.79999999999995</v>
      </c>
      <c r="F1213">
        <v>3</v>
      </c>
      <c r="G1213">
        <v>4</v>
      </c>
      <c r="H1213">
        <v>2</v>
      </c>
      <c r="I1213">
        <v>2</v>
      </c>
      <c r="J1213">
        <v>3</v>
      </c>
      <c r="K1213">
        <v>4</v>
      </c>
      <c r="L1213">
        <v>39.061553000000004</v>
      </c>
      <c r="M1213">
        <v>-84.382436999999996</v>
      </c>
      <c r="N1213">
        <v>13</v>
      </c>
      <c r="O1213">
        <v>17</v>
      </c>
      <c r="P1213">
        <v>4</v>
      </c>
    </row>
    <row r="1214" spans="1:16" x14ac:dyDescent="0.25">
      <c r="A1214">
        <v>121700</v>
      </c>
      <c r="B1214">
        <v>1.0767699999999999E-3</v>
      </c>
      <c r="C1214">
        <v>2.17</v>
      </c>
      <c r="D1214">
        <v>19.8</v>
      </c>
      <c r="E1214">
        <v>380.12</v>
      </c>
      <c r="F1214">
        <v>3</v>
      </c>
      <c r="G1214">
        <v>4</v>
      </c>
      <c r="H1214">
        <v>1</v>
      </c>
      <c r="I1214">
        <v>2</v>
      </c>
      <c r="J1214">
        <v>2</v>
      </c>
      <c r="K1214">
        <v>3</v>
      </c>
      <c r="L1214">
        <v>39.150984000000001</v>
      </c>
      <c r="M1214">
        <v>-84.639872999999994</v>
      </c>
      <c r="N1214">
        <v>549</v>
      </c>
      <c r="O1214">
        <v>48</v>
      </c>
      <c r="P1214">
        <v>4</v>
      </c>
    </row>
    <row r="1215" spans="1:16" x14ac:dyDescent="0.25">
      <c r="A1215">
        <v>121780</v>
      </c>
      <c r="B1215">
        <v>3.1287400000000001E-3</v>
      </c>
      <c r="C1215">
        <v>7.67</v>
      </c>
      <c r="D1215">
        <v>28.27</v>
      </c>
      <c r="E1215">
        <v>865.47</v>
      </c>
      <c r="F1215">
        <v>3</v>
      </c>
      <c r="G1215">
        <v>6</v>
      </c>
      <c r="H1215">
        <v>2</v>
      </c>
      <c r="I1215">
        <v>2</v>
      </c>
      <c r="J1215">
        <v>2</v>
      </c>
      <c r="K1215">
        <v>2</v>
      </c>
      <c r="L1215">
        <v>39.239299000000003</v>
      </c>
      <c r="M1215">
        <v>-84.539238999999995</v>
      </c>
      <c r="N1215">
        <v>458</v>
      </c>
      <c r="O1215">
        <v>39</v>
      </c>
      <c r="P1215">
        <v>4</v>
      </c>
    </row>
    <row r="1216" spans="1:16" x14ac:dyDescent="0.25">
      <c r="A1216">
        <v>121861</v>
      </c>
      <c r="B1216">
        <v>1.1310700000000001E-3</v>
      </c>
      <c r="C1216">
        <v>2.38</v>
      </c>
      <c r="D1216">
        <v>21.52</v>
      </c>
      <c r="E1216">
        <v>386.12</v>
      </c>
      <c r="F1216">
        <v>3</v>
      </c>
      <c r="G1216">
        <v>4</v>
      </c>
      <c r="H1216">
        <v>3</v>
      </c>
      <c r="I1216">
        <v>3</v>
      </c>
      <c r="J1216">
        <v>3</v>
      </c>
      <c r="K1216">
        <v>4</v>
      </c>
      <c r="L1216">
        <v>39.235517999999999</v>
      </c>
      <c r="M1216">
        <v>-84.485428999999996</v>
      </c>
      <c r="N1216">
        <v>396</v>
      </c>
      <c r="O1216">
        <v>32</v>
      </c>
      <c r="P1216">
        <v>1</v>
      </c>
    </row>
    <row r="1217" spans="1:16" x14ac:dyDescent="0.25">
      <c r="A1217">
        <v>121902</v>
      </c>
      <c r="B1217">
        <v>1.8880399999999999E-3</v>
      </c>
      <c r="C1217">
        <v>4.54</v>
      </c>
      <c r="D1217">
        <v>27.37</v>
      </c>
      <c r="E1217">
        <v>581.26</v>
      </c>
      <c r="F1217">
        <v>3</v>
      </c>
      <c r="G1217">
        <v>4</v>
      </c>
      <c r="H1217">
        <v>2</v>
      </c>
      <c r="I1217">
        <v>2</v>
      </c>
      <c r="J1217">
        <v>2</v>
      </c>
      <c r="K1217">
        <v>4</v>
      </c>
      <c r="L1217">
        <v>38.944555999999999</v>
      </c>
      <c r="M1217">
        <v>-84.58184</v>
      </c>
      <c r="N1217">
        <v>1446</v>
      </c>
      <c r="O1217">
        <v>43</v>
      </c>
      <c r="P1217">
        <v>4</v>
      </c>
    </row>
    <row r="1218" spans="1:16" x14ac:dyDescent="0.25">
      <c r="A1218">
        <v>121950</v>
      </c>
      <c r="B1218">
        <v>2.9947200000000002E-3</v>
      </c>
      <c r="C1218">
        <v>7.3</v>
      </c>
      <c r="D1218">
        <v>27.99</v>
      </c>
      <c r="E1218">
        <v>681.87</v>
      </c>
      <c r="F1218">
        <v>3</v>
      </c>
      <c r="G1218">
        <v>4</v>
      </c>
      <c r="H1218">
        <v>4</v>
      </c>
      <c r="I1218">
        <v>4</v>
      </c>
      <c r="J1218">
        <v>3</v>
      </c>
      <c r="K1218">
        <v>3</v>
      </c>
      <c r="L1218">
        <v>39.108643999999998</v>
      </c>
      <c r="M1218">
        <v>-84.352423999999999</v>
      </c>
      <c r="N1218">
        <v>33</v>
      </c>
      <c r="O1218">
        <v>36</v>
      </c>
      <c r="P1218">
        <v>1</v>
      </c>
    </row>
    <row r="1219" spans="1:16" x14ac:dyDescent="0.25">
      <c r="A1219">
        <v>121983</v>
      </c>
      <c r="B1219">
        <v>3.7843999999999998E-3</v>
      </c>
      <c r="C1219">
        <v>9.68</v>
      </c>
      <c r="D1219">
        <v>30.3</v>
      </c>
      <c r="E1219">
        <v>1125.54</v>
      </c>
      <c r="F1219">
        <v>3</v>
      </c>
      <c r="G1219">
        <v>3</v>
      </c>
      <c r="H1219">
        <v>1</v>
      </c>
      <c r="I1219">
        <v>2</v>
      </c>
      <c r="J1219">
        <v>2</v>
      </c>
      <c r="K1219">
        <v>6</v>
      </c>
      <c r="L1219">
        <v>38.941454999999998</v>
      </c>
      <c r="M1219">
        <v>-84.504212999999993</v>
      </c>
      <c r="N1219">
        <v>1458</v>
      </c>
      <c r="O1219">
        <v>13</v>
      </c>
      <c r="P1219">
        <v>4</v>
      </c>
    </row>
    <row r="1220" spans="1:16" x14ac:dyDescent="0.25">
      <c r="A1220">
        <v>121997</v>
      </c>
      <c r="B1220">
        <v>2.2236500000000002E-3</v>
      </c>
      <c r="C1220">
        <v>5.34</v>
      </c>
      <c r="D1220">
        <v>27.32</v>
      </c>
      <c r="E1220">
        <v>648.63</v>
      </c>
      <c r="F1220">
        <v>3</v>
      </c>
      <c r="G1220">
        <v>5</v>
      </c>
      <c r="H1220">
        <v>2</v>
      </c>
      <c r="I1220">
        <v>3</v>
      </c>
      <c r="J1220">
        <v>3</v>
      </c>
      <c r="K1220">
        <v>4</v>
      </c>
      <c r="L1220">
        <v>39.372380999999997</v>
      </c>
      <c r="M1220">
        <v>-84.316856999999999</v>
      </c>
      <c r="N1220">
        <v>1026</v>
      </c>
      <c r="O1220">
        <v>75</v>
      </c>
      <c r="P1220">
        <v>4</v>
      </c>
    </row>
    <row r="1221" spans="1:16" x14ac:dyDescent="0.25">
      <c r="A1221">
        <v>122190</v>
      </c>
      <c r="B1221">
        <v>2.8885899999999999E-3</v>
      </c>
      <c r="C1221">
        <v>7.56</v>
      </c>
      <c r="D1221">
        <v>31.85</v>
      </c>
      <c r="E1221">
        <v>728</v>
      </c>
      <c r="F1221">
        <v>3</v>
      </c>
      <c r="G1221">
        <v>4</v>
      </c>
      <c r="H1221">
        <v>2</v>
      </c>
      <c r="I1221">
        <v>2</v>
      </c>
      <c r="J1221">
        <v>2</v>
      </c>
      <c r="K1221">
        <v>4</v>
      </c>
      <c r="L1221">
        <v>39.221929000000003</v>
      </c>
      <c r="M1221">
        <v>-84.485677999999993</v>
      </c>
      <c r="N1221">
        <v>394</v>
      </c>
      <c r="O1221">
        <v>3</v>
      </c>
      <c r="P1221">
        <v>4</v>
      </c>
    </row>
    <row r="1222" spans="1:16" x14ac:dyDescent="0.25">
      <c r="A1222">
        <v>122227</v>
      </c>
      <c r="B1222">
        <v>4.0849900000000001E-3</v>
      </c>
      <c r="C1222">
        <v>10.210000000000001</v>
      </c>
      <c r="D1222">
        <v>29.16</v>
      </c>
      <c r="E1222">
        <v>841.61</v>
      </c>
      <c r="F1222">
        <v>3</v>
      </c>
      <c r="G1222">
        <v>4</v>
      </c>
      <c r="H1222">
        <v>2</v>
      </c>
      <c r="I1222">
        <v>2</v>
      </c>
      <c r="J1222">
        <v>4</v>
      </c>
      <c r="K1222">
        <v>4</v>
      </c>
      <c r="L1222">
        <v>39.090485999999999</v>
      </c>
      <c r="M1222">
        <v>-84.333461999999997</v>
      </c>
      <c r="N1222">
        <v>29</v>
      </c>
      <c r="O1222">
        <v>80</v>
      </c>
      <c r="P1222">
        <v>4</v>
      </c>
    </row>
    <row r="1223" spans="1:16" x14ac:dyDescent="0.25">
      <c r="A1223">
        <v>122253</v>
      </c>
      <c r="B1223">
        <v>2.9101700000000001E-3</v>
      </c>
      <c r="C1223">
        <v>7.18</v>
      </c>
      <c r="D1223">
        <v>28.57</v>
      </c>
      <c r="E1223">
        <v>832.6</v>
      </c>
      <c r="F1223">
        <v>3</v>
      </c>
      <c r="G1223">
        <v>3</v>
      </c>
      <c r="H1223">
        <v>2</v>
      </c>
      <c r="I1223">
        <v>2</v>
      </c>
      <c r="J1223">
        <v>2</v>
      </c>
      <c r="K1223">
        <v>3</v>
      </c>
      <c r="L1223">
        <v>39.347197000000001</v>
      </c>
      <c r="M1223">
        <v>-84.438866000000004</v>
      </c>
      <c r="N1223">
        <v>957</v>
      </c>
      <c r="O1223">
        <v>47</v>
      </c>
      <c r="P1223">
        <v>4</v>
      </c>
    </row>
    <row r="1224" spans="1:16" x14ac:dyDescent="0.25">
      <c r="A1224">
        <v>122318</v>
      </c>
      <c r="B1224">
        <v>2.8687000000000001E-3</v>
      </c>
      <c r="C1224">
        <v>6.98</v>
      </c>
      <c r="D1224">
        <v>27.95</v>
      </c>
      <c r="E1224">
        <v>719.29</v>
      </c>
      <c r="F1224">
        <v>3</v>
      </c>
      <c r="G1224">
        <v>4</v>
      </c>
      <c r="H1224">
        <v>1</v>
      </c>
      <c r="I1224">
        <v>2</v>
      </c>
      <c r="J1224">
        <v>2</v>
      </c>
      <c r="K1224">
        <v>6</v>
      </c>
      <c r="L1224">
        <v>39.027504999999998</v>
      </c>
      <c r="M1224">
        <v>-84.564938999999995</v>
      </c>
      <c r="N1224">
        <v>1394</v>
      </c>
      <c r="O1224">
        <v>21</v>
      </c>
      <c r="P1224">
        <v>4</v>
      </c>
    </row>
    <row r="1225" spans="1:16" x14ac:dyDescent="0.25">
      <c r="A1225">
        <v>122330</v>
      </c>
      <c r="B1225">
        <v>1.658E-3</v>
      </c>
      <c r="C1225">
        <v>3.35</v>
      </c>
      <c r="D1225">
        <v>19.920000000000002</v>
      </c>
      <c r="E1225">
        <v>550.38</v>
      </c>
      <c r="F1225">
        <v>3</v>
      </c>
      <c r="G1225">
        <v>8</v>
      </c>
      <c r="H1225">
        <v>2</v>
      </c>
      <c r="I1225">
        <v>4</v>
      </c>
      <c r="J1225">
        <v>1</v>
      </c>
      <c r="K1225">
        <v>3</v>
      </c>
      <c r="L1225">
        <v>39.057327999999998</v>
      </c>
      <c r="M1225">
        <v>-84.274653999999998</v>
      </c>
      <c r="N1225">
        <v>1203</v>
      </c>
      <c r="O1225">
        <v>46</v>
      </c>
      <c r="P1225">
        <v>4</v>
      </c>
    </row>
    <row r="1226" spans="1:16" x14ac:dyDescent="0.25">
      <c r="A1226">
        <v>122457</v>
      </c>
      <c r="B1226">
        <v>1.1678300000000001E-2</v>
      </c>
      <c r="C1226">
        <v>34.19</v>
      </c>
      <c r="D1226">
        <v>47.08</v>
      </c>
      <c r="E1226">
        <v>2887.67</v>
      </c>
      <c r="F1226">
        <v>3</v>
      </c>
      <c r="G1226">
        <v>4</v>
      </c>
      <c r="H1226">
        <v>1</v>
      </c>
      <c r="I1226">
        <v>2</v>
      </c>
      <c r="J1226">
        <v>3</v>
      </c>
      <c r="K1226">
        <v>4</v>
      </c>
      <c r="L1226">
        <v>39.322429</v>
      </c>
      <c r="M1226">
        <v>-84.395090999999994</v>
      </c>
      <c r="N1226">
        <v>985</v>
      </c>
      <c r="O1226">
        <v>3</v>
      </c>
      <c r="P1226">
        <v>4</v>
      </c>
    </row>
    <row r="1227" spans="1:16" x14ac:dyDescent="0.25">
      <c r="A1227">
        <v>122480</v>
      </c>
      <c r="B1227">
        <v>2.3712300000000002E-3</v>
      </c>
      <c r="C1227">
        <v>5.87</v>
      </c>
      <c r="D1227">
        <v>28.7</v>
      </c>
      <c r="E1227">
        <v>621.57000000000005</v>
      </c>
      <c r="F1227">
        <v>3</v>
      </c>
      <c r="G1227">
        <v>4</v>
      </c>
      <c r="H1227">
        <v>2</v>
      </c>
      <c r="I1227">
        <v>2</v>
      </c>
      <c r="J1227">
        <v>2</v>
      </c>
      <c r="K1227">
        <v>4</v>
      </c>
      <c r="L1227">
        <v>39.270209999999999</v>
      </c>
      <c r="M1227">
        <v>-84.295783999999998</v>
      </c>
      <c r="N1227">
        <v>58</v>
      </c>
      <c r="O1227">
        <v>8</v>
      </c>
      <c r="P1227">
        <v>4</v>
      </c>
    </row>
    <row r="1228" spans="1:16" x14ac:dyDescent="0.25">
      <c r="A1228">
        <v>122533</v>
      </c>
      <c r="B1228">
        <v>1.848E-3</v>
      </c>
      <c r="C1228">
        <v>4.3899999999999997</v>
      </c>
      <c r="D1228">
        <v>26.91</v>
      </c>
      <c r="E1228">
        <v>521.74</v>
      </c>
      <c r="F1228">
        <v>3</v>
      </c>
      <c r="G1228">
        <v>3</v>
      </c>
      <c r="H1228">
        <v>2</v>
      </c>
      <c r="I1228">
        <v>3</v>
      </c>
      <c r="J1228">
        <v>3</v>
      </c>
      <c r="K1228">
        <v>4</v>
      </c>
      <c r="L1228">
        <v>39.211924000000003</v>
      </c>
      <c r="M1228">
        <v>-84.627900999999994</v>
      </c>
      <c r="N1228">
        <v>605</v>
      </c>
      <c r="O1228">
        <v>62</v>
      </c>
      <c r="P1228">
        <v>4</v>
      </c>
    </row>
    <row r="1229" spans="1:16" x14ac:dyDescent="0.25">
      <c r="A1229">
        <v>122548</v>
      </c>
      <c r="B1229">
        <v>2.9198200000000001E-3</v>
      </c>
      <c r="C1229">
        <v>7.3</v>
      </c>
      <c r="D1229">
        <v>29.2</v>
      </c>
      <c r="E1229">
        <v>747.83</v>
      </c>
      <c r="F1229">
        <v>3</v>
      </c>
      <c r="G1229">
        <v>4</v>
      </c>
      <c r="H1229">
        <v>2</v>
      </c>
      <c r="I1229">
        <v>2</v>
      </c>
      <c r="J1229">
        <v>2</v>
      </c>
      <c r="K1229">
        <v>4</v>
      </c>
      <c r="L1229">
        <v>38.941211000000003</v>
      </c>
      <c r="M1229">
        <v>-84.571641999999997</v>
      </c>
      <c r="N1229">
        <v>1445</v>
      </c>
      <c r="O1229">
        <v>47</v>
      </c>
      <c r="P1229">
        <v>4</v>
      </c>
    </row>
    <row r="1230" spans="1:16" x14ac:dyDescent="0.25">
      <c r="A1230">
        <v>122569</v>
      </c>
      <c r="B1230">
        <v>2.5154399999999999E-3</v>
      </c>
      <c r="C1230">
        <v>5.9</v>
      </c>
      <c r="D1230">
        <v>26.37</v>
      </c>
      <c r="E1230">
        <v>751.64</v>
      </c>
      <c r="F1230">
        <v>3</v>
      </c>
      <c r="G1230">
        <v>4</v>
      </c>
      <c r="H1230">
        <v>2</v>
      </c>
      <c r="I1230">
        <v>2</v>
      </c>
      <c r="J1230">
        <v>2</v>
      </c>
      <c r="K1230">
        <v>3</v>
      </c>
      <c r="L1230">
        <v>39.335743000000001</v>
      </c>
      <c r="M1230">
        <v>-84.352472000000006</v>
      </c>
      <c r="N1230">
        <v>981</v>
      </c>
      <c r="O1230">
        <v>25</v>
      </c>
      <c r="P1230">
        <v>4</v>
      </c>
    </row>
    <row r="1231" spans="1:16" x14ac:dyDescent="0.25">
      <c r="A1231">
        <v>122585</v>
      </c>
      <c r="B1231">
        <v>1.20319E-3</v>
      </c>
      <c r="C1231">
        <v>2.4</v>
      </c>
      <c r="D1231">
        <v>19.46</v>
      </c>
      <c r="E1231">
        <v>413.89</v>
      </c>
      <c r="F1231">
        <v>3</v>
      </c>
      <c r="G1231">
        <v>3</v>
      </c>
      <c r="H1231">
        <v>1</v>
      </c>
      <c r="I1231">
        <v>2</v>
      </c>
      <c r="J1231">
        <v>2</v>
      </c>
      <c r="K1231">
        <v>4</v>
      </c>
      <c r="L1231">
        <v>39.278776999999998</v>
      </c>
      <c r="M1231">
        <v>-84.341746000000001</v>
      </c>
      <c r="N1231">
        <v>74</v>
      </c>
      <c r="O1231">
        <v>11</v>
      </c>
      <c r="P1231">
        <v>4</v>
      </c>
    </row>
    <row r="1232" spans="1:16" x14ac:dyDescent="0.25">
      <c r="A1232">
        <v>122614</v>
      </c>
      <c r="B1232">
        <v>2.0763000000000001E-3</v>
      </c>
      <c r="C1232">
        <v>4.08</v>
      </c>
      <c r="D1232">
        <v>18.97</v>
      </c>
      <c r="E1232">
        <v>640.91999999999996</v>
      </c>
      <c r="F1232">
        <v>3</v>
      </c>
      <c r="G1232">
        <v>5</v>
      </c>
      <c r="H1232">
        <v>2</v>
      </c>
      <c r="I1232">
        <v>2</v>
      </c>
      <c r="J1232">
        <v>2</v>
      </c>
      <c r="K1232">
        <v>3</v>
      </c>
      <c r="L1232">
        <v>39.225673999999998</v>
      </c>
      <c r="M1232">
        <v>-84.520077999999998</v>
      </c>
      <c r="N1232">
        <v>455</v>
      </c>
      <c r="O1232">
        <v>47</v>
      </c>
      <c r="P1232">
        <v>4</v>
      </c>
    </row>
    <row r="1233" spans="1:16" x14ac:dyDescent="0.25">
      <c r="A1233">
        <v>122688</v>
      </c>
      <c r="B1233">
        <v>1.9800600000000001E-3</v>
      </c>
      <c r="C1233">
        <v>4.3099999999999996</v>
      </c>
      <c r="D1233">
        <v>22.94</v>
      </c>
      <c r="E1233">
        <v>619.41999999999996</v>
      </c>
      <c r="F1233">
        <v>3</v>
      </c>
      <c r="G1233">
        <v>4</v>
      </c>
      <c r="H1233">
        <v>3</v>
      </c>
      <c r="I1233">
        <v>3</v>
      </c>
      <c r="J1233">
        <v>3</v>
      </c>
      <c r="K1233">
        <v>4</v>
      </c>
      <c r="L1233">
        <v>39.435073000000003</v>
      </c>
      <c r="M1233">
        <v>-84.562031000000005</v>
      </c>
      <c r="N1233">
        <v>832</v>
      </c>
      <c r="O1233">
        <v>102</v>
      </c>
      <c r="P1233">
        <v>4</v>
      </c>
    </row>
    <row r="1234" spans="1:16" x14ac:dyDescent="0.25">
      <c r="A1234">
        <v>122829</v>
      </c>
      <c r="B1234">
        <v>4.9229699999999996E-3</v>
      </c>
      <c r="C1234">
        <v>13.46</v>
      </c>
      <c r="D1234">
        <v>36.4</v>
      </c>
      <c r="E1234">
        <v>1300</v>
      </c>
      <c r="F1234">
        <v>3</v>
      </c>
      <c r="G1234">
        <v>5</v>
      </c>
      <c r="H1234">
        <v>2</v>
      </c>
      <c r="I1234">
        <v>2</v>
      </c>
      <c r="J1234">
        <v>3</v>
      </c>
      <c r="K1234">
        <v>4</v>
      </c>
      <c r="L1234">
        <v>39.251781000000001</v>
      </c>
      <c r="M1234">
        <v>-84.797982000000005</v>
      </c>
      <c r="N1234">
        <v>685</v>
      </c>
      <c r="O1234">
        <v>17</v>
      </c>
      <c r="P1234">
        <v>4</v>
      </c>
    </row>
    <row r="1235" spans="1:16" x14ac:dyDescent="0.25">
      <c r="A1235">
        <v>123007</v>
      </c>
      <c r="B1235">
        <v>2.57216E-3</v>
      </c>
      <c r="C1235">
        <v>5.51</v>
      </c>
      <c r="D1235">
        <v>22.29</v>
      </c>
      <c r="E1235">
        <v>763.5</v>
      </c>
      <c r="F1235">
        <v>3</v>
      </c>
      <c r="G1235">
        <v>4</v>
      </c>
      <c r="H1235">
        <v>2</v>
      </c>
      <c r="I1235">
        <v>2</v>
      </c>
      <c r="J1235">
        <v>2</v>
      </c>
      <c r="K1235">
        <v>6</v>
      </c>
      <c r="L1235">
        <v>39.381079999999997</v>
      </c>
      <c r="M1235">
        <v>-84.397419999999997</v>
      </c>
      <c r="N1235">
        <v>966</v>
      </c>
      <c r="O1235">
        <v>15</v>
      </c>
      <c r="P1235">
        <v>4</v>
      </c>
    </row>
    <row r="1236" spans="1:16" x14ac:dyDescent="0.25">
      <c r="A1236">
        <v>123021</v>
      </c>
      <c r="B1236">
        <v>2.2109400000000002E-3</v>
      </c>
      <c r="C1236">
        <v>4.47</v>
      </c>
      <c r="D1236">
        <v>20.02</v>
      </c>
      <c r="E1236">
        <v>607</v>
      </c>
      <c r="F1236">
        <v>3</v>
      </c>
      <c r="G1236">
        <v>5</v>
      </c>
      <c r="H1236">
        <v>2</v>
      </c>
      <c r="I1236">
        <v>2</v>
      </c>
      <c r="J1236">
        <v>3</v>
      </c>
      <c r="K1236">
        <v>4</v>
      </c>
      <c r="L1236">
        <v>39.168810999999998</v>
      </c>
      <c r="M1236">
        <v>-84.294229999999999</v>
      </c>
      <c r="N1236">
        <v>1148</v>
      </c>
      <c r="O1236">
        <v>42</v>
      </c>
      <c r="P1236">
        <v>4</v>
      </c>
    </row>
    <row r="1237" spans="1:16" x14ac:dyDescent="0.25">
      <c r="A1237">
        <v>904693</v>
      </c>
      <c r="B1237">
        <v>4.2488300000000003E-3</v>
      </c>
      <c r="C1237">
        <v>9.24</v>
      </c>
      <c r="D1237">
        <v>22.93</v>
      </c>
      <c r="E1237">
        <v>946.1</v>
      </c>
      <c r="F1237">
        <v>3</v>
      </c>
      <c r="G1237">
        <v>1</v>
      </c>
      <c r="H1237">
        <v>0</v>
      </c>
      <c r="I1237">
        <v>1</v>
      </c>
      <c r="J1237">
        <v>1</v>
      </c>
      <c r="K1237">
        <v>1</v>
      </c>
      <c r="L1237">
        <v>39.503990000000002</v>
      </c>
      <c r="M1237">
        <v>-84.746148000000005</v>
      </c>
      <c r="N1237">
        <v>703</v>
      </c>
      <c r="O1237">
        <v>20</v>
      </c>
      <c r="P1237">
        <v>2</v>
      </c>
    </row>
    <row r="1238" spans="1:16" x14ac:dyDescent="0.25">
      <c r="A1238">
        <v>904746</v>
      </c>
      <c r="B1238">
        <v>5.8029700000000002E-4</v>
      </c>
      <c r="C1238">
        <v>1.06</v>
      </c>
      <c r="D1238">
        <v>16.34</v>
      </c>
      <c r="E1238">
        <v>244.56</v>
      </c>
      <c r="F1238">
        <v>3</v>
      </c>
      <c r="G1238">
        <v>1</v>
      </c>
      <c r="H1238">
        <v>0</v>
      </c>
      <c r="I1238">
        <v>1</v>
      </c>
      <c r="J1238">
        <v>1</v>
      </c>
      <c r="K1238">
        <v>1</v>
      </c>
      <c r="L1238">
        <v>39.500258000000002</v>
      </c>
      <c r="M1238">
        <v>-84.740120000000005</v>
      </c>
      <c r="N1238">
        <v>697</v>
      </c>
      <c r="O1238">
        <v>26</v>
      </c>
      <c r="P1238">
        <v>2</v>
      </c>
    </row>
    <row r="1239" spans="1:16" x14ac:dyDescent="0.25">
      <c r="A1239">
        <v>904749</v>
      </c>
      <c r="B1239">
        <v>4.3E-3</v>
      </c>
      <c r="C1239">
        <v>9.9600000000000009</v>
      </c>
      <c r="D1239">
        <v>25.82</v>
      </c>
      <c r="E1239">
        <v>1009.54</v>
      </c>
      <c r="F1239">
        <v>3</v>
      </c>
      <c r="G1239">
        <v>1</v>
      </c>
      <c r="H1239">
        <v>1</v>
      </c>
      <c r="I1239">
        <v>1</v>
      </c>
      <c r="J1239">
        <v>1</v>
      </c>
      <c r="K1239">
        <v>3</v>
      </c>
      <c r="L1239">
        <v>39.303421</v>
      </c>
      <c r="M1239">
        <v>-84.581513000000001</v>
      </c>
      <c r="N1239">
        <v>642</v>
      </c>
      <c r="O1239">
        <v>24</v>
      </c>
      <c r="P1239">
        <v>1</v>
      </c>
    </row>
    <row r="1240" spans="1:16" x14ac:dyDescent="0.25">
      <c r="A1240">
        <v>904918</v>
      </c>
      <c r="B1240">
        <v>5.1633599999999997E-3</v>
      </c>
      <c r="C1240">
        <v>13.97</v>
      </c>
      <c r="D1240">
        <v>35.200000000000003</v>
      </c>
      <c r="E1240">
        <v>1174.5</v>
      </c>
      <c r="F1240">
        <v>3</v>
      </c>
      <c r="G1240">
        <v>3</v>
      </c>
      <c r="H1240">
        <v>2</v>
      </c>
      <c r="I1240">
        <v>2</v>
      </c>
      <c r="J1240">
        <v>2</v>
      </c>
      <c r="K1240">
        <v>4</v>
      </c>
      <c r="L1240">
        <v>39.495736000000001</v>
      </c>
      <c r="M1240">
        <v>-84.753197</v>
      </c>
      <c r="N1240">
        <v>697</v>
      </c>
      <c r="O1240">
        <v>18</v>
      </c>
      <c r="P1240">
        <v>4</v>
      </c>
    </row>
    <row r="1241" spans="1:16" x14ac:dyDescent="0.25">
      <c r="A1241">
        <v>905080</v>
      </c>
      <c r="B1241">
        <v>2.67593E-3</v>
      </c>
      <c r="C1241">
        <v>5.04</v>
      </c>
      <c r="D1241">
        <v>17.5</v>
      </c>
      <c r="E1241">
        <v>1190.3699999999999</v>
      </c>
      <c r="F1241">
        <v>3</v>
      </c>
      <c r="G1241">
        <v>1</v>
      </c>
      <c r="H1241">
        <v>1</v>
      </c>
      <c r="I1241">
        <v>1</v>
      </c>
      <c r="J1241">
        <v>1</v>
      </c>
      <c r="K1241">
        <v>2</v>
      </c>
      <c r="L1241">
        <v>39.271177000000002</v>
      </c>
      <c r="M1241">
        <v>-84.518441999999993</v>
      </c>
      <c r="N1241">
        <v>443</v>
      </c>
      <c r="O1241">
        <v>84</v>
      </c>
      <c r="P1241">
        <v>1</v>
      </c>
    </row>
    <row r="1242" spans="1:16" x14ac:dyDescent="0.25">
      <c r="A1242">
        <v>905089</v>
      </c>
      <c r="B1242">
        <v>4.7475800000000004E-3</v>
      </c>
      <c r="C1242">
        <v>11.28</v>
      </c>
      <c r="D1242">
        <v>26.88</v>
      </c>
      <c r="E1242">
        <v>1085.6300000000001</v>
      </c>
      <c r="F1242">
        <v>3</v>
      </c>
      <c r="G1242">
        <v>3</v>
      </c>
      <c r="H1242">
        <v>1</v>
      </c>
      <c r="I1242">
        <v>2</v>
      </c>
      <c r="J1242">
        <v>2</v>
      </c>
      <c r="K1242">
        <v>3</v>
      </c>
      <c r="L1242">
        <v>39.234867999999999</v>
      </c>
      <c r="M1242">
        <v>-84.780591000000001</v>
      </c>
      <c r="N1242">
        <v>682</v>
      </c>
      <c r="O1242">
        <v>46</v>
      </c>
      <c r="P1242">
        <v>4</v>
      </c>
    </row>
    <row r="1243" spans="1:16" x14ac:dyDescent="0.25">
      <c r="A1243">
        <v>905111</v>
      </c>
      <c r="B1243">
        <v>3.2036199999999999E-3</v>
      </c>
      <c r="C1243">
        <v>6.64</v>
      </c>
      <c r="D1243">
        <v>20.92</v>
      </c>
      <c r="E1243">
        <v>895</v>
      </c>
      <c r="F1243">
        <v>3</v>
      </c>
      <c r="G1243">
        <v>4</v>
      </c>
      <c r="H1243">
        <v>2</v>
      </c>
      <c r="I1243">
        <v>2</v>
      </c>
      <c r="J1243">
        <v>2</v>
      </c>
      <c r="K1243">
        <v>4</v>
      </c>
      <c r="L1243">
        <v>38.955241000000001</v>
      </c>
      <c r="M1243">
        <v>-84.670252000000005</v>
      </c>
      <c r="N1243">
        <v>1507</v>
      </c>
      <c r="O1243">
        <v>51</v>
      </c>
      <c r="P1243">
        <v>4</v>
      </c>
    </row>
    <row r="1244" spans="1:16" x14ac:dyDescent="0.25">
      <c r="A1244">
        <v>905132</v>
      </c>
      <c r="B1244">
        <v>2.2207500000000001E-3</v>
      </c>
      <c r="C1244">
        <v>4.4000000000000004</v>
      </c>
      <c r="D1244">
        <v>19.27</v>
      </c>
      <c r="E1244">
        <v>711.72</v>
      </c>
      <c r="F1244">
        <v>3</v>
      </c>
      <c r="G1244">
        <v>3</v>
      </c>
      <c r="H1244">
        <v>1</v>
      </c>
      <c r="I1244">
        <v>1</v>
      </c>
      <c r="J1244">
        <v>1</v>
      </c>
      <c r="K1244">
        <v>1</v>
      </c>
      <c r="L1244">
        <v>39.026321000000003</v>
      </c>
      <c r="M1244">
        <v>-84.469853000000001</v>
      </c>
      <c r="N1244">
        <v>1304</v>
      </c>
      <c r="O1244">
        <v>19</v>
      </c>
      <c r="P1244">
        <v>4</v>
      </c>
    </row>
    <row r="1245" spans="1:16" x14ac:dyDescent="0.25">
      <c r="A1245">
        <v>905283</v>
      </c>
      <c r="B1245">
        <v>1.5829399999999999E-3</v>
      </c>
      <c r="C1245">
        <v>3.28</v>
      </c>
      <c r="D1245">
        <v>20.94</v>
      </c>
      <c r="E1245">
        <v>475.81</v>
      </c>
      <c r="F1245">
        <v>3</v>
      </c>
      <c r="G1245">
        <v>2</v>
      </c>
      <c r="H1245">
        <v>1</v>
      </c>
      <c r="I1245">
        <v>2</v>
      </c>
      <c r="J1245">
        <v>2</v>
      </c>
      <c r="K1245">
        <v>4</v>
      </c>
      <c r="L1245">
        <v>39.280357000000002</v>
      </c>
      <c r="M1245">
        <v>-84.316456000000002</v>
      </c>
      <c r="N1245">
        <v>65</v>
      </c>
      <c r="O1245">
        <v>46</v>
      </c>
      <c r="P1245">
        <v>1</v>
      </c>
    </row>
    <row r="1246" spans="1:16" x14ac:dyDescent="0.25">
      <c r="A1246">
        <v>905328</v>
      </c>
      <c r="B1246">
        <v>2.4412000000000001E-3</v>
      </c>
      <c r="C1246">
        <v>4.92</v>
      </c>
      <c r="D1246">
        <v>19.87</v>
      </c>
      <c r="E1246">
        <v>825.94</v>
      </c>
      <c r="F1246">
        <v>3</v>
      </c>
      <c r="G1246">
        <v>2</v>
      </c>
      <c r="H1246">
        <v>0</v>
      </c>
      <c r="I1246">
        <v>2</v>
      </c>
      <c r="J1246">
        <v>2</v>
      </c>
      <c r="K1246">
        <v>4</v>
      </c>
      <c r="L1246">
        <v>39.285060999999999</v>
      </c>
      <c r="M1246">
        <v>-84.535076000000004</v>
      </c>
      <c r="N1246">
        <v>637</v>
      </c>
      <c r="O1246">
        <v>102</v>
      </c>
      <c r="P1246">
        <v>3</v>
      </c>
    </row>
    <row r="1247" spans="1:16" x14ac:dyDescent="0.25">
      <c r="A1247">
        <v>905447</v>
      </c>
      <c r="B1247">
        <v>3.42844E-3</v>
      </c>
      <c r="C1247">
        <v>9.2100000000000009</v>
      </c>
      <c r="D1247">
        <v>34.4</v>
      </c>
      <c r="E1247">
        <v>821.68</v>
      </c>
      <c r="F1247">
        <v>3</v>
      </c>
      <c r="G1247">
        <v>2</v>
      </c>
      <c r="H1247">
        <v>0</v>
      </c>
      <c r="I1247">
        <v>2</v>
      </c>
      <c r="J1247">
        <v>2</v>
      </c>
      <c r="K1247">
        <v>4</v>
      </c>
      <c r="L1247">
        <v>39.418402</v>
      </c>
      <c r="M1247">
        <v>-84.440593000000007</v>
      </c>
      <c r="N1247">
        <v>932</v>
      </c>
      <c r="O1247">
        <v>26</v>
      </c>
      <c r="P1247">
        <v>3</v>
      </c>
    </row>
    <row r="1248" spans="1:16" x14ac:dyDescent="0.25">
      <c r="A1248">
        <v>905533</v>
      </c>
      <c r="B1248">
        <v>3.6144599999999999E-3</v>
      </c>
      <c r="C1248">
        <v>8.6999999999999993</v>
      </c>
      <c r="D1248">
        <v>27.47</v>
      </c>
      <c r="E1248">
        <v>1252.18</v>
      </c>
      <c r="F1248">
        <v>3</v>
      </c>
      <c r="G1248">
        <v>2</v>
      </c>
      <c r="H1248">
        <v>2</v>
      </c>
      <c r="I1248">
        <v>2</v>
      </c>
      <c r="J1248">
        <v>2</v>
      </c>
      <c r="K1248">
        <v>4</v>
      </c>
      <c r="L1248">
        <v>39.231377999999999</v>
      </c>
      <c r="M1248">
        <v>-84.381703999999999</v>
      </c>
      <c r="N1248">
        <v>104</v>
      </c>
      <c r="O1248">
        <v>46</v>
      </c>
      <c r="P1248">
        <v>1</v>
      </c>
    </row>
    <row r="1249" spans="1:16" x14ac:dyDescent="0.25">
      <c r="A1249">
        <v>905557</v>
      </c>
      <c r="B1249">
        <v>3.5038199999999999E-3</v>
      </c>
      <c r="C1249">
        <v>8.6999999999999993</v>
      </c>
      <c r="D1249">
        <v>28.85</v>
      </c>
      <c r="E1249">
        <v>925.51</v>
      </c>
      <c r="F1249">
        <v>3</v>
      </c>
      <c r="G1249">
        <v>4</v>
      </c>
      <c r="H1249">
        <v>2</v>
      </c>
      <c r="I1249">
        <v>2</v>
      </c>
      <c r="J1249">
        <v>2</v>
      </c>
      <c r="K1249">
        <v>4</v>
      </c>
      <c r="L1249">
        <v>39.29757</v>
      </c>
      <c r="M1249">
        <v>-84.335345000000004</v>
      </c>
      <c r="N1249">
        <v>993</v>
      </c>
      <c r="O1249">
        <v>51</v>
      </c>
      <c r="P1249">
        <v>4</v>
      </c>
    </row>
    <row r="1250" spans="1:16" x14ac:dyDescent="0.25">
      <c r="A1250">
        <v>905592</v>
      </c>
      <c r="B1250">
        <v>4.5221599999999999E-3</v>
      </c>
      <c r="C1250">
        <v>10.43</v>
      </c>
      <c r="D1250">
        <v>25.67</v>
      </c>
      <c r="E1250">
        <v>1386.28</v>
      </c>
      <c r="F1250">
        <v>3</v>
      </c>
      <c r="G1250">
        <v>3</v>
      </c>
      <c r="H1250">
        <v>2</v>
      </c>
      <c r="I1250">
        <v>2</v>
      </c>
      <c r="J1250">
        <v>2</v>
      </c>
      <c r="K1250">
        <v>3</v>
      </c>
      <c r="L1250">
        <v>39.240533999999997</v>
      </c>
      <c r="M1250">
        <v>-84.475341</v>
      </c>
      <c r="N1250">
        <v>396</v>
      </c>
      <c r="O1250">
        <v>41</v>
      </c>
      <c r="P1250">
        <v>4</v>
      </c>
    </row>
    <row r="1251" spans="1:16" x14ac:dyDescent="0.25">
      <c r="A1251">
        <v>905714</v>
      </c>
      <c r="B1251">
        <v>4.1415699999999998E-3</v>
      </c>
      <c r="C1251">
        <v>9.4700000000000006</v>
      </c>
      <c r="D1251">
        <v>25.3</v>
      </c>
      <c r="E1251">
        <v>1311.71</v>
      </c>
      <c r="F1251">
        <v>3</v>
      </c>
      <c r="G1251">
        <v>1</v>
      </c>
      <c r="H1251">
        <v>1</v>
      </c>
      <c r="I1251">
        <v>1</v>
      </c>
      <c r="J1251">
        <v>1</v>
      </c>
      <c r="K1251">
        <v>2</v>
      </c>
      <c r="L1251">
        <v>39.049779999999998</v>
      </c>
      <c r="M1251">
        <v>-84.244602999999998</v>
      </c>
      <c r="N1251">
        <v>1207</v>
      </c>
      <c r="O1251">
        <v>22</v>
      </c>
      <c r="P1251">
        <v>1</v>
      </c>
    </row>
    <row r="1252" spans="1:16" x14ac:dyDescent="0.25">
      <c r="A1252">
        <v>905759</v>
      </c>
      <c r="B1252">
        <v>4.3839600000000001E-3</v>
      </c>
      <c r="C1252">
        <v>9.49</v>
      </c>
      <c r="D1252">
        <v>22.71</v>
      </c>
      <c r="E1252">
        <v>1118.27</v>
      </c>
      <c r="F1252">
        <v>3</v>
      </c>
      <c r="G1252">
        <v>2</v>
      </c>
      <c r="H1252">
        <v>2</v>
      </c>
      <c r="I1252">
        <v>1</v>
      </c>
      <c r="J1252">
        <v>1</v>
      </c>
      <c r="K1252">
        <v>2</v>
      </c>
      <c r="L1252">
        <v>39.191647000000003</v>
      </c>
      <c r="M1252">
        <v>-84.243442999999999</v>
      </c>
      <c r="N1252">
        <v>1141</v>
      </c>
      <c r="O1252">
        <v>17</v>
      </c>
      <c r="P1252">
        <v>1</v>
      </c>
    </row>
    <row r="1253" spans="1:16" x14ac:dyDescent="0.25">
      <c r="A1253">
        <v>905898</v>
      </c>
      <c r="B1253">
        <v>2.2961000000000001E-3</v>
      </c>
      <c r="C1253">
        <v>5.1100000000000003</v>
      </c>
      <c r="D1253">
        <v>24</v>
      </c>
      <c r="E1253">
        <v>677.82</v>
      </c>
      <c r="F1253">
        <v>3</v>
      </c>
      <c r="G1253">
        <v>1</v>
      </c>
      <c r="H1253">
        <v>0</v>
      </c>
      <c r="I1253">
        <v>1</v>
      </c>
      <c r="J1253">
        <v>1</v>
      </c>
      <c r="K1253">
        <v>1</v>
      </c>
      <c r="L1253">
        <v>39.251922999999998</v>
      </c>
      <c r="M1253">
        <v>-84.570497000000003</v>
      </c>
      <c r="N1253">
        <v>625</v>
      </c>
      <c r="O1253">
        <v>11</v>
      </c>
      <c r="P1253">
        <v>1</v>
      </c>
    </row>
    <row r="1254" spans="1:16" x14ac:dyDescent="0.25">
      <c r="A1254">
        <v>907122</v>
      </c>
      <c r="B1254">
        <v>4.5730500000000004E-3</v>
      </c>
      <c r="C1254">
        <v>11.88</v>
      </c>
      <c r="D1254">
        <v>31.15</v>
      </c>
      <c r="E1254">
        <v>1333.71</v>
      </c>
      <c r="F1254">
        <v>3</v>
      </c>
      <c r="G1254">
        <v>2</v>
      </c>
      <c r="H1254">
        <v>2</v>
      </c>
      <c r="I1254">
        <v>2</v>
      </c>
      <c r="J1254">
        <v>2</v>
      </c>
      <c r="K1254">
        <v>4</v>
      </c>
      <c r="L1254">
        <v>39.219850999999998</v>
      </c>
      <c r="M1254">
        <v>-84.260407999999998</v>
      </c>
      <c r="N1254">
        <v>1137</v>
      </c>
      <c r="O1254">
        <v>15</v>
      </c>
      <c r="P1254">
        <v>1</v>
      </c>
    </row>
    <row r="1255" spans="1:16" x14ac:dyDescent="0.25">
      <c r="A1255">
        <v>907178</v>
      </c>
      <c r="B1255">
        <v>2.5421100000000002E-3</v>
      </c>
      <c r="C1255">
        <v>6.79</v>
      </c>
      <c r="D1255">
        <v>33.799999999999997</v>
      </c>
      <c r="E1255">
        <v>754.67</v>
      </c>
      <c r="F1255">
        <v>3</v>
      </c>
      <c r="G1255">
        <v>3</v>
      </c>
      <c r="H1255">
        <v>2</v>
      </c>
      <c r="I1255">
        <v>2</v>
      </c>
      <c r="J1255">
        <v>2</v>
      </c>
      <c r="K1255">
        <v>3</v>
      </c>
      <c r="L1255">
        <v>39.234102999999998</v>
      </c>
      <c r="M1255">
        <v>-84.457387999999995</v>
      </c>
      <c r="N1255">
        <v>388</v>
      </c>
      <c r="O1255">
        <v>4</v>
      </c>
      <c r="P1255">
        <v>4</v>
      </c>
    </row>
    <row r="1256" spans="1:16" x14ac:dyDescent="0.25">
      <c r="A1256">
        <v>907195</v>
      </c>
      <c r="B1256">
        <v>2.7509499999999998E-3</v>
      </c>
      <c r="C1256">
        <v>6.27</v>
      </c>
      <c r="D1256">
        <v>25.16</v>
      </c>
      <c r="E1256">
        <v>782.61</v>
      </c>
      <c r="F1256">
        <v>3</v>
      </c>
      <c r="G1256">
        <v>7</v>
      </c>
      <c r="H1256">
        <v>2</v>
      </c>
      <c r="I1256">
        <v>2</v>
      </c>
      <c r="J1256">
        <v>2</v>
      </c>
      <c r="K1256">
        <v>4</v>
      </c>
      <c r="L1256">
        <v>38.930399999999999</v>
      </c>
      <c r="M1256">
        <v>-84.671289000000002</v>
      </c>
      <c r="N1256">
        <v>1541</v>
      </c>
      <c r="O1256">
        <v>64</v>
      </c>
      <c r="P1256">
        <v>4</v>
      </c>
    </row>
    <row r="1257" spans="1:16" x14ac:dyDescent="0.25">
      <c r="A1257">
        <v>907363</v>
      </c>
      <c r="B1257">
        <v>5.5665599999999999E-3</v>
      </c>
      <c r="C1257">
        <v>13.49</v>
      </c>
      <c r="D1257">
        <v>27.76</v>
      </c>
      <c r="E1257">
        <v>1689.97</v>
      </c>
      <c r="F1257">
        <v>3</v>
      </c>
      <c r="G1257">
        <v>3</v>
      </c>
      <c r="H1257">
        <v>2</v>
      </c>
      <c r="I1257">
        <v>3</v>
      </c>
      <c r="J1257">
        <v>3</v>
      </c>
      <c r="K1257">
        <v>4</v>
      </c>
      <c r="L1257">
        <v>39.205297000000002</v>
      </c>
      <c r="M1257">
        <v>-84.260390000000001</v>
      </c>
      <c r="N1257">
        <v>1142</v>
      </c>
      <c r="O1257">
        <v>39</v>
      </c>
      <c r="P1257">
        <v>1</v>
      </c>
    </row>
    <row r="1258" spans="1:16" x14ac:dyDescent="0.25">
      <c r="A1258">
        <v>907523</v>
      </c>
      <c r="B1258">
        <v>2.3287999999999998E-3</v>
      </c>
      <c r="C1258">
        <v>6</v>
      </c>
      <c r="D1258">
        <v>30.71</v>
      </c>
      <c r="E1258">
        <v>489</v>
      </c>
      <c r="F1258">
        <v>3</v>
      </c>
      <c r="G1258">
        <v>1</v>
      </c>
      <c r="H1258">
        <v>1</v>
      </c>
      <c r="I1258">
        <v>1</v>
      </c>
      <c r="J1258">
        <v>1</v>
      </c>
      <c r="K1258">
        <v>3</v>
      </c>
      <c r="L1258">
        <v>38.972546000000001</v>
      </c>
      <c r="M1258">
        <v>-84.490752999999998</v>
      </c>
      <c r="N1258">
        <v>1416</v>
      </c>
      <c r="O1258">
        <v>12</v>
      </c>
      <c r="P1258">
        <v>1</v>
      </c>
    </row>
    <row r="1259" spans="1:16" x14ac:dyDescent="0.25">
      <c r="A1259">
        <v>907589</v>
      </c>
      <c r="B1259">
        <v>2.35074E-3</v>
      </c>
      <c r="C1259">
        <v>5.25</v>
      </c>
      <c r="D1259">
        <v>24.13</v>
      </c>
      <c r="E1259">
        <v>533.29</v>
      </c>
      <c r="F1259">
        <v>3</v>
      </c>
      <c r="G1259">
        <v>3</v>
      </c>
      <c r="H1259">
        <v>2</v>
      </c>
      <c r="I1259">
        <v>2</v>
      </c>
      <c r="J1259">
        <v>3</v>
      </c>
      <c r="K1259">
        <v>3</v>
      </c>
      <c r="L1259">
        <v>38.991171000000001</v>
      </c>
      <c r="M1259">
        <v>-84.665240999999995</v>
      </c>
      <c r="N1259">
        <v>1513</v>
      </c>
      <c r="O1259">
        <v>7</v>
      </c>
      <c r="P1259">
        <v>4</v>
      </c>
    </row>
    <row r="1260" spans="1:16" x14ac:dyDescent="0.25">
      <c r="A1260">
        <v>907698</v>
      </c>
      <c r="B1260">
        <v>1.09123E-2</v>
      </c>
      <c r="C1260">
        <v>35.53</v>
      </c>
      <c r="D1260">
        <v>24.61</v>
      </c>
      <c r="E1260">
        <v>2346.2399999999998</v>
      </c>
      <c r="F1260">
        <v>3</v>
      </c>
      <c r="G1260">
        <v>5</v>
      </c>
      <c r="H1260">
        <v>3</v>
      </c>
      <c r="I1260">
        <v>4</v>
      </c>
      <c r="J1260">
        <v>4</v>
      </c>
      <c r="K1260">
        <v>3</v>
      </c>
      <c r="L1260">
        <v>39.289766999999998</v>
      </c>
      <c r="M1260">
        <v>-84.516824999999997</v>
      </c>
      <c r="N1260">
        <v>435</v>
      </c>
      <c r="O1260">
        <v>45</v>
      </c>
      <c r="P1260">
        <v>4</v>
      </c>
    </row>
    <row r="1261" spans="1:16" x14ac:dyDescent="0.25">
      <c r="A1261">
        <v>907946</v>
      </c>
      <c r="B1261">
        <v>2.5929099999999999E-3</v>
      </c>
      <c r="C1261">
        <v>6.12</v>
      </c>
      <c r="D1261">
        <v>26.62</v>
      </c>
      <c r="E1261">
        <v>791.8</v>
      </c>
      <c r="F1261">
        <v>3</v>
      </c>
      <c r="G1261">
        <v>5</v>
      </c>
      <c r="H1261">
        <v>1</v>
      </c>
      <c r="I1261">
        <v>2</v>
      </c>
      <c r="J1261">
        <v>3</v>
      </c>
      <c r="K1261">
        <v>3</v>
      </c>
      <c r="L1261">
        <v>39.102293000000003</v>
      </c>
      <c r="M1261">
        <v>-84.619702000000004</v>
      </c>
      <c r="N1261">
        <v>535</v>
      </c>
      <c r="O1261">
        <v>25</v>
      </c>
      <c r="P1261">
        <v>4</v>
      </c>
    </row>
    <row r="1262" spans="1:16" x14ac:dyDescent="0.25">
      <c r="A1262">
        <v>908087</v>
      </c>
      <c r="B1262">
        <v>2.6187099999999998E-3</v>
      </c>
      <c r="C1262">
        <v>6.53</v>
      </c>
      <c r="D1262">
        <v>29.03</v>
      </c>
      <c r="E1262">
        <v>802.21</v>
      </c>
      <c r="F1262">
        <v>3</v>
      </c>
      <c r="G1262">
        <v>2</v>
      </c>
      <c r="H1262">
        <v>1</v>
      </c>
      <c r="I1262">
        <v>2</v>
      </c>
      <c r="J1262">
        <v>2</v>
      </c>
      <c r="K1262">
        <v>4</v>
      </c>
      <c r="L1262">
        <v>39.379914999999997</v>
      </c>
      <c r="M1262">
        <v>-84.326958000000005</v>
      </c>
      <c r="N1262">
        <v>1026</v>
      </c>
      <c r="O1262">
        <v>14</v>
      </c>
      <c r="P1262">
        <v>1</v>
      </c>
    </row>
    <row r="1263" spans="1:16" x14ac:dyDescent="0.25">
      <c r="A1263">
        <v>908088</v>
      </c>
      <c r="B1263">
        <v>2.8210900000000001E-3</v>
      </c>
      <c r="C1263">
        <v>7.37</v>
      </c>
      <c r="D1263">
        <v>31.62</v>
      </c>
      <c r="E1263">
        <v>788.83</v>
      </c>
      <c r="F1263">
        <v>3</v>
      </c>
      <c r="G1263">
        <v>1</v>
      </c>
      <c r="H1263">
        <v>1</v>
      </c>
      <c r="I1263">
        <v>1</v>
      </c>
      <c r="J1263">
        <v>1</v>
      </c>
      <c r="K1263">
        <v>1</v>
      </c>
      <c r="L1263">
        <v>38.962175000000002</v>
      </c>
      <c r="M1263">
        <v>-84.382574000000005</v>
      </c>
      <c r="N1263">
        <v>1328</v>
      </c>
      <c r="O1263">
        <v>11</v>
      </c>
      <c r="P1263">
        <v>1</v>
      </c>
    </row>
    <row r="1264" spans="1:16" x14ac:dyDescent="0.25">
      <c r="A1264">
        <v>908685</v>
      </c>
      <c r="B1264">
        <v>6.22363E-3</v>
      </c>
      <c r="C1264">
        <v>16.47</v>
      </c>
      <c r="D1264">
        <v>32.9</v>
      </c>
      <c r="E1264">
        <v>1471.21</v>
      </c>
      <c r="F1264">
        <v>3</v>
      </c>
      <c r="G1264">
        <v>3</v>
      </c>
      <c r="H1264">
        <v>1</v>
      </c>
      <c r="I1264">
        <v>2</v>
      </c>
      <c r="J1264">
        <v>1</v>
      </c>
      <c r="K1264">
        <v>2</v>
      </c>
      <c r="L1264">
        <v>39.496271</v>
      </c>
      <c r="M1264">
        <v>-84.753540999999998</v>
      </c>
      <c r="N1264">
        <v>697</v>
      </c>
      <c r="O1264">
        <v>14</v>
      </c>
      <c r="P1264">
        <v>4</v>
      </c>
    </row>
    <row r="1265" spans="1:16" x14ac:dyDescent="0.25">
      <c r="A1265">
        <v>908941</v>
      </c>
      <c r="B1265">
        <v>3.0434099999999999E-3</v>
      </c>
      <c r="C1265">
        <v>7.2</v>
      </c>
      <c r="D1265">
        <v>26.71</v>
      </c>
      <c r="E1265">
        <v>1953.5</v>
      </c>
      <c r="F1265">
        <v>3</v>
      </c>
      <c r="G1265">
        <v>3</v>
      </c>
      <c r="H1265">
        <v>2</v>
      </c>
      <c r="I1265">
        <v>2</v>
      </c>
      <c r="J1265">
        <v>2</v>
      </c>
      <c r="K1265">
        <v>4</v>
      </c>
      <c r="L1265">
        <v>39.312047</v>
      </c>
      <c r="M1265">
        <v>-84.388886999999997</v>
      </c>
      <c r="N1265">
        <v>989</v>
      </c>
      <c r="O1265">
        <v>20</v>
      </c>
      <c r="P1265">
        <v>4</v>
      </c>
    </row>
    <row r="1266" spans="1:16" x14ac:dyDescent="0.25">
      <c r="A1266">
        <v>909196</v>
      </c>
      <c r="B1266">
        <v>3.77152E-3</v>
      </c>
      <c r="C1266">
        <v>9.8000000000000007</v>
      </c>
      <c r="D1266">
        <v>31.22</v>
      </c>
      <c r="E1266">
        <v>1021.5</v>
      </c>
      <c r="F1266">
        <v>3</v>
      </c>
      <c r="G1266">
        <v>3</v>
      </c>
      <c r="H1266">
        <v>2</v>
      </c>
      <c r="I1266">
        <v>2</v>
      </c>
      <c r="J1266">
        <v>2</v>
      </c>
      <c r="K1266">
        <v>2</v>
      </c>
      <c r="L1266">
        <v>39.013646000000001</v>
      </c>
      <c r="M1266">
        <v>-84.614784</v>
      </c>
      <c r="N1266">
        <v>1384</v>
      </c>
      <c r="O1266">
        <v>26</v>
      </c>
      <c r="P1266">
        <v>4</v>
      </c>
    </row>
    <row r="1267" spans="1:16" x14ac:dyDescent="0.25">
      <c r="A1267">
        <v>909253</v>
      </c>
      <c r="B1267">
        <v>4.07333E-3</v>
      </c>
      <c r="C1267">
        <v>10.15</v>
      </c>
      <c r="D1267">
        <v>29.03</v>
      </c>
      <c r="E1267">
        <v>1497.81</v>
      </c>
      <c r="F1267">
        <v>3</v>
      </c>
      <c r="G1267">
        <v>4</v>
      </c>
      <c r="H1267">
        <v>2</v>
      </c>
      <c r="I1267">
        <v>2</v>
      </c>
      <c r="J1267">
        <v>2</v>
      </c>
      <c r="K1267">
        <v>3</v>
      </c>
      <c r="L1267">
        <v>39.397920999999997</v>
      </c>
      <c r="M1267">
        <v>-84.471417000000002</v>
      </c>
      <c r="N1267">
        <v>935</v>
      </c>
      <c r="O1267">
        <v>42</v>
      </c>
      <c r="P1267">
        <v>4</v>
      </c>
    </row>
    <row r="1268" spans="1:16" x14ac:dyDescent="0.25">
      <c r="A1268">
        <v>909265</v>
      </c>
      <c r="B1268">
        <v>3.1243099999999999E-3</v>
      </c>
      <c r="C1268">
        <v>7.93</v>
      </c>
      <c r="D1268">
        <v>29.95</v>
      </c>
      <c r="E1268">
        <v>809.32</v>
      </c>
      <c r="F1268">
        <v>3</v>
      </c>
      <c r="G1268">
        <v>3</v>
      </c>
      <c r="H1268">
        <v>2</v>
      </c>
      <c r="I1268">
        <v>2</v>
      </c>
      <c r="J1268">
        <v>2</v>
      </c>
      <c r="K1268">
        <v>3</v>
      </c>
      <c r="L1268">
        <v>38.952452000000001</v>
      </c>
      <c r="M1268">
        <v>-84.628380000000007</v>
      </c>
      <c r="N1268">
        <v>1535</v>
      </c>
      <c r="O1268">
        <v>38</v>
      </c>
      <c r="P1268">
        <v>4</v>
      </c>
    </row>
    <row r="1269" spans="1:16" x14ac:dyDescent="0.25">
      <c r="A1269">
        <v>909312</v>
      </c>
      <c r="B1269">
        <v>2.8615400000000001E-3</v>
      </c>
      <c r="C1269">
        <v>7.75</v>
      </c>
      <c r="D1269">
        <v>35.39</v>
      </c>
      <c r="E1269">
        <v>814.93</v>
      </c>
      <c r="F1269">
        <v>3</v>
      </c>
      <c r="G1269">
        <v>1</v>
      </c>
      <c r="H1269">
        <v>1</v>
      </c>
      <c r="I1269">
        <v>1</v>
      </c>
      <c r="J1269">
        <v>1</v>
      </c>
      <c r="K1269">
        <v>2</v>
      </c>
      <c r="L1269">
        <v>39.348081999999998</v>
      </c>
      <c r="M1269">
        <v>-84.399643999999995</v>
      </c>
      <c r="N1269">
        <v>962</v>
      </c>
      <c r="O1269">
        <v>14</v>
      </c>
      <c r="P1269">
        <v>1</v>
      </c>
    </row>
    <row r="1270" spans="1:16" x14ac:dyDescent="0.25">
      <c r="A1270">
        <v>909352</v>
      </c>
      <c r="B1270">
        <v>3.5840099999999999E-3</v>
      </c>
      <c r="C1270">
        <v>9.34</v>
      </c>
      <c r="D1270">
        <v>31.45</v>
      </c>
      <c r="E1270">
        <v>935.41</v>
      </c>
      <c r="F1270">
        <v>3</v>
      </c>
      <c r="G1270">
        <v>5</v>
      </c>
      <c r="H1270">
        <v>2</v>
      </c>
      <c r="I1270">
        <v>2</v>
      </c>
      <c r="J1270">
        <v>2</v>
      </c>
      <c r="K1270">
        <v>4</v>
      </c>
      <c r="L1270">
        <v>39.036816000000002</v>
      </c>
      <c r="M1270">
        <v>-84.275090000000006</v>
      </c>
      <c r="N1270">
        <v>1254</v>
      </c>
      <c r="O1270">
        <v>56</v>
      </c>
      <c r="P1270">
        <v>4</v>
      </c>
    </row>
    <row r="1271" spans="1:16" x14ac:dyDescent="0.25">
      <c r="A1271">
        <v>909629</v>
      </c>
      <c r="B1271">
        <v>2.56639E-3</v>
      </c>
      <c r="C1271">
        <v>5.31</v>
      </c>
      <c r="D1271">
        <v>20.85</v>
      </c>
      <c r="E1271">
        <v>600.83000000000004</v>
      </c>
      <c r="F1271">
        <v>3</v>
      </c>
      <c r="G1271">
        <v>2</v>
      </c>
      <c r="H1271">
        <v>1</v>
      </c>
      <c r="I1271">
        <v>1</v>
      </c>
      <c r="J1271">
        <v>1</v>
      </c>
      <c r="K1271">
        <v>3</v>
      </c>
      <c r="L1271">
        <v>39.560026000000001</v>
      </c>
      <c r="M1271">
        <v>-84.284453999999997</v>
      </c>
      <c r="N1271">
        <v>1085</v>
      </c>
      <c r="O1271">
        <v>31</v>
      </c>
      <c r="P1271">
        <v>1</v>
      </c>
    </row>
    <row r="1272" spans="1:16" x14ac:dyDescent="0.25">
      <c r="A1272">
        <v>909635</v>
      </c>
      <c r="B1272">
        <v>2.7497799999999998E-3</v>
      </c>
      <c r="C1272">
        <v>6.48</v>
      </c>
      <c r="D1272">
        <v>26.55</v>
      </c>
      <c r="E1272">
        <v>767.46</v>
      </c>
      <c r="F1272">
        <v>3</v>
      </c>
      <c r="G1272">
        <v>3</v>
      </c>
      <c r="H1272">
        <v>1</v>
      </c>
      <c r="I1272">
        <v>3</v>
      </c>
      <c r="J1272">
        <v>3</v>
      </c>
      <c r="K1272">
        <v>3</v>
      </c>
      <c r="L1272">
        <v>39.071896000000002</v>
      </c>
      <c r="M1272">
        <v>-84.392188000000004</v>
      </c>
      <c r="N1272">
        <v>13</v>
      </c>
      <c r="O1272">
        <v>44</v>
      </c>
      <c r="P1272">
        <v>1</v>
      </c>
    </row>
    <row r="1273" spans="1:16" x14ac:dyDescent="0.25">
      <c r="A1273">
        <v>909805</v>
      </c>
      <c r="B1273">
        <v>3.2695900000000002E-3</v>
      </c>
      <c r="C1273">
        <v>8.93</v>
      </c>
      <c r="D1273">
        <v>36.340000000000003</v>
      </c>
      <c r="E1273">
        <v>840.9</v>
      </c>
      <c r="F1273">
        <v>3</v>
      </c>
      <c r="G1273">
        <v>2</v>
      </c>
      <c r="H1273">
        <v>2</v>
      </c>
      <c r="I1273">
        <v>2</v>
      </c>
      <c r="J1273">
        <v>4</v>
      </c>
      <c r="K1273">
        <v>4</v>
      </c>
      <c r="L1273">
        <v>38.952795999999999</v>
      </c>
      <c r="M1273">
        <v>-84.364040000000003</v>
      </c>
      <c r="N1273">
        <v>1330</v>
      </c>
      <c r="O1273">
        <v>11</v>
      </c>
      <c r="P1273">
        <v>1</v>
      </c>
    </row>
    <row r="1274" spans="1:16" x14ac:dyDescent="0.25">
      <c r="A1274">
        <v>909847</v>
      </c>
      <c r="B1274">
        <v>2.6266100000000001E-3</v>
      </c>
      <c r="C1274">
        <v>6.11</v>
      </c>
      <c r="D1274">
        <v>26.01</v>
      </c>
      <c r="E1274">
        <v>764.03</v>
      </c>
      <c r="F1274">
        <v>3</v>
      </c>
      <c r="G1274">
        <v>2</v>
      </c>
      <c r="H1274">
        <v>0</v>
      </c>
      <c r="I1274">
        <v>0</v>
      </c>
      <c r="J1274">
        <v>2</v>
      </c>
      <c r="K1274">
        <v>3</v>
      </c>
      <c r="L1274">
        <v>39.097321999999998</v>
      </c>
      <c r="M1274">
        <v>-84.244093000000007</v>
      </c>
      <c r="N1274">
        <v>1179</v>
      </c>
      <c r="O1274">
        <v>47</v>
      </c>
      <c r="P1274">
        <v>1</v>
      </c>
    </row>
    <row r="1275" spans="1:16" x14ac:dyDescent="0.25">
      <c r="A1275">
        <v>909872</v>
      </c>
      <c r="B1275">
        <v>3.0398700000000001E-3</v>
      </c>
      <c r="C1275">
        <v>7.48</v>
      </c>
      <c r="D1275">
        <v>28.41</v>
      </c>
      <c r="E1275">
        <v>841.64</v>
      </c>
      <c r="F1275">
        <v>3</v>
      </c>
      <c r="G1275">
        <v>2</v>
      </c>
      <c r="H1275">
        <v>2</v>
      </c>
      <c r="I1275">
        <v>2</v>
      </c>
      <c r="J1275">
        <v>2</v>
      </c>
      <c r="K1275">
        <v>4</v>
      </c>
      <c r="L1275">
        <v>39.355899999999998</v>
      </c>
      <c r="M1275">
        <v>-84.445933999999994</v>
      </c>
      <c r="N1275">
        <v>951</v>
      </c>
      <c r="O1275">
        <v>27</v>
      </c>
      <c r="P1275">
        <v>1</v>
      </c>
    </row>
    <row r="1276" spans="1:16" x14ac:dyDescent="0.25">
      <c r="A1276">
        <v>909967</v>
      </c>
      <c r="B1276">
        <v>1.7396499999999999E-3</v>
      </c>
      <c r="C1276">
        <v>4.0199999999999996</v>
      </c>
      <c r="D1276">
        <v>25.75</v>
      </c>
      <c r="E1276">
        <v>536</v>
      </c>
      <c r="F1276">
        <v>3</v>
      </c>
      <c r="G1276">
        <v>3</v>
      </c>
      <c r="H1276">
        <v>2</v>
      </c>
      <c r="I1276">
        <v>2</v>
      </c>
      <c r="J1276">
        <v>2</v>
      </c>
      <c r="K1276">
        <v>4</v>
      </c>
      <c r="L1276">
        <v>39.344906999999999</v>
      </c>
      <c r="M1276">
        <v>-84.338548000000003</v>
      </c>
      <c r="N1276">
        <v>1024</v>
      </c>
      <c r="O1276">
        <v>30</v>
      </c>
      <c r="P1276">
        <v>1</v>
      </c>
    </row>
    <row r="1277" spans="1:16" x14ac:dyDescent="0.25">
      <c r="A1277">
        <v>910009</v>
      </c>
      <c r="B1277">
        <v>2.20367E-3</v>
      </c>
      <c r="C1277">
        <v>4.6399999999999997</v>
      </c>
      <c r="D1277">
        <v>21.58</v>
      </c>
      <c r="E1277">
        <v>796.86</v>
      </c>
      <c r="F1277">
        <v>3</v>
      </c>
      <c r="G1277">
        <v>5</v>
      </c>
      <c r="H1277">
        <v>3</v>
      </c>
      <c r="I1277">
        <v>3</v>
      </c>
      <c r="J1277">
        <v>4</v>
      </c>
      <c r="K1277">
        <v>3</v>
      </c>
      <c r="L1277">
        <v>39.269405999999996</v>
      </c>
      <c r="M1277">
        <v>-84.514024000000006</v>
      </c>
      <c r="N1277">
        <v>443</v>
      </c>
      <c r="O1277">
        <v>71</v>
      </c>
      <c r="P1277">
        <v>4</v>
      </c>
    </row>
    <row r="1278" spans="1:16" x14ac:dyDescent="0.25">
      <c r="A1278">
        <v>910045</v>
      </c>
      <c r="B1278">
        <v>3.1475800000000001E-3</v>
      </c>
      <c r="C1278">
        <v>6.63</v>
      </c>
      <c r="D1278">
        <v>21.54</v>
      </c>
      <c r="E1278">
        <v>924.63</v>
      </c>
      <c r="F1278">
        <v>3</v>
      </c>
      <c r="G1278">
        <v>1</v>
      </c>
      <c r="H1278">
        <v>1</v>
      </c>
      <c r="I1278">
        <v>1</v>
      </c>
      <c r="J1278">
        <v>1</v>
      </c>
      <c r="K1278">
        <v>2</v>
      </c>
      <c r="L1278">
        <v>39.294741999999999</v>
      </c>
      <c r="M1278">
        <v>-84.394879000000003</v>
      </c>
      <c r="N1278">
        <v>79</v>
      </c>
      <c r="O1278">
        <v>19</v>
      </c>
      <c r="P1278">
        <v>1</v>
      </c>
    </row>
    <row r="1279" spans="1:16" x14ac:dyDescent="0.25">
      <c r="A1279">
        <v>910878</v>
      </c>
      <c r="B1279">
        <v>2.4635799999999999E-3</v>
      </c>
      <c r="C1279">
        <v>6.38</v>
      </c>
      <c r="D1279">
        <v>30.97</v>
      </c>
      <c r="E1279">
        <v>610.6</v>
      </c>
      <c r="F1279">
        <v>3</v>
      </c>
      <c r="G1279">
        <v>4</v>
      </c>
      <c r="H1279">
        <v>2</v>
      </c>
      <c r="I1279">
        <v>2</v>
      </c>
      <c r="J1279">
        <v>3</v>
      </c>
      <c r="K1279">
        <v>4</v>
      </c>
      <c r="L1279">
        <v>39.505813000000003</v>
      </c>
      <c r="M1279">
        <v>-84.263131000000001</v>
      </c>
      <c r="N1279">
        <v>1073</v>
      </c>
      <c r="O1279">
        <v>57</v>
      </c>
      <c r="P1279">
        <v>4</v>
      </c>
    </row>
    <row r="1280" spans="1:16" x14ac:dyDescent="0.25">
      <c r="A1280">
        <v>911093</v>
      </c>
      <c r="B1280">
        <v>1.43458E-3</v>
      </c>
      <c r="C1280">
        <v>2.9</v>
      </c>
      <c r="D1280">
        <v>20.02</v>
      </c>
      <c r="E1280">
        <v>440.08</v>
      </c>
      <c r="F1280">
        <v>3</v>
      </c>
      <c r="G1280">
        <v>3</v>
      </c>
      <c r="H1280">
        <v>1</v>
      </c>
      <c r="I1280">
        <v>3</v>
      </c>
      <c r="J1280">
        <v>5</v>
      </c>
      <c r="K1280">
        <v>4</v>
      </c>
      <c r="L1280">
        <v>39.007477999999999</v>
      </c>
      <c r="M1280">
        <v>-84.590509999999995</v>
      </c>
      <c r="N1280">
        <v>1434</v>
      </c>
      <c r="O1280">
        <v>61</v>
      </c>
      <c r="P1280">
        <v>1</v>
      </c>
    </row>
    <row r="1281" spans="1:16" x14ac:dyDescent="0.25">
      <c r="A1281">
        <v>911461</v>
      </c>
      <c r="B1281">
        <v>3.06485E-3</v>
      </c>
      <c r="C1281">
        <v>7.27</v>
      </c>
      <c r="D1281">
        <v>26.81</v>
      </c>
      <c r="E1281">
        <v>922.41</v>
      </c>
      <c r="F1281">
        <v>3</v>
      </c>
      <c r="G1281">
        <v>2</v>
      </c>
      <c r="H1281">
        <v>2</v>
      </c>
      <c r="I1281">
        <v>2</v>
      </c>
      <c r="J1281">
        <v>2</v>
      </c>
      <c r="K1281">
        <v>4</v>
      </c>
      <c r="L1281">
        <v>39.067768999999998</v>
      </c>
      <c r="M1281">
        <v>-84.538034999999994</v>
      </c>
      <c r="N1281">
        <v>1362</v>
      </c>
      <c r="O1281">
        <v>34</v>
      </c>
      <c r="P1281">
        <v>1</v>
      </c>
    </row>
    <row r="1282" spans="1:16" x14ac:dyDescent="0.25">
      <c r="A1282">
        <v>911481</v>
      </c>
      <c r="B1282">
        <v>3.4065699999999998E-3</v>
      </c>
      <c r="C1282">
        <v>9.0299999999999994</v>
      </c>
      <c r="D1282">
        <v>33.07</v>
      </c>
      <c r="E1282">
        <v>854.36</v>
      </c>
      <c r="F1282">
        <v>3</v>
      </c>
      <c r="G1282">
        <v>1</v>
      </c>
      <c r="H1282">
        <v>0</v>
      </c>
      <c r="I1282">
        <v>1</v>
      </c>
      <c r="J1282">
        <v>2</v>
      </c>
      <c r="K1282">
        <v>2</v>
      </c>
      <c r="L1282">
        <v>38.985050999999999</v>
      </c>
      <c r="M1282">
        <v>-84.712335999999993</v>
      </c>
      <c r="N1282">
        <v>1511</v>
      </c>
      <c r="O1282">
        <v>19</v>
      </c>
      <c r="P1282">
        <v>2</v>
      </c>
    </row>
    <row r="1283" spans="1:16" x14ac:dyDescent="0.25">
      <c r="A1283">
        <v>911484</v>
      </c>
      <c r="B1283">
        <v>4.5352400000000003E-3</v>
      </c>
      <c r="C1283">
        <v>12.04</v>
      </c>
      <c r="D1283">
        <v>33.200000000000003</v>
      </c>
      <c r="E1283">
        <v>1446.5</v>
      </c>
      <c r="F1283">
        <v>3</v>
      </c>
      <c r="G1283">
        <v>4</v>
      </c>
      <c r="H1283">
        <v>1</v>
      </c>
      <c r="I1283">
        <v>2</v>
      </c>
      <c r="J1283">
        <v>1</v>
      </c>
      <c r="K1283">
        <v>2</v>
      </c>
      <c r="L1283">
        <v>39.264409000000001</v>
      </c>
      <c r="M1283">
        <v>-84.816821000000004</v>
      </c>
      <c r="N1283">
        <v>687</v>
      </c>
      <c r="O1283">
        <v>12</v>
      </c>
      <c r="P1283">
        <v>4</v>
      </c>
    </row>
    <row r="1284" spans="1:16" x14ac:dyDescent="0.25">
      <c r="A1284">
        <v>911522</v>
      </c>
      <c r="B1284">
        <v>1.2842900000000001E-2</v>
      </c>
      <c r="C1284">
        <v>35.43</v>
      </c>
      <c r="D1284">
        <v>37.5</v>
      </c>
      <c r="E1284">
        <v>2402</v>
      </c>
      <c r="F1284">
        <v>3</v>
      </c>
      <c r="G1284">
        <v>2</v>
      </c>
      <c r="H1284">
        <v>1</v>
      </c>
      <c r="I1284">
        <v>2</v>
      </c>
      <c r="J1284">
        <v>2</v>
      </c>
      <c r="K1284">
        <v>2</v>
      </c>
      <c r="L1284">
        <v>39.186388000000001</v>
      </c>
      <c r="M1284">
        <v>-84.371559000000005</v>
      </c>
      <c r="N1284">
        <v>153</v>
      </c>
      <c r="O1284">
        <v>27</v>
      </c>
      <c r="P1284">
        <v>1</v>
      </c>
    </row>
    <row r="1285" spans="1:16" x14ac:dyDescent="0.25">
      <c r="A1285">
        <v>912628</v>
      </c>
      <c r="B1285">
        <v>7.0038999999999995E-4</v>
      </c>
      <c r="C1285">
        <v>1.39</v>
      </c>
      <c r="D1285">
        <v>19.29</v>
      </c>
      <c r="E1285">
        <v>291.92</v>
      </c>
      <c r="F1285">
        <v>3</v>
      </c>
      <c r="G1285">
        <v>1</v>
      </c>
      <c r="H1285">
        <v>1</v>
      </c>
      <c r="I1285">
        <v>1</v>
      </c>
      <c r="J1285">
        <v>1</v>
      </c>
      <c r="K1285">
        <v>2</v>
      </c>
      <c r="L1285">
        <v>39.504551999999997</v>
      </c>
      <c r="M1285">
        <v>-84.754000000000005</v>
      </c>
      <c r="N1285">
        <v>706</v>
      </c>
      <c r="O1285">
        <v>20</v>
      </c>
      <c r="P1285">
        <v>1</v>
      </c>
    </row>
    <row r="1286" spans="1:16" x14ac:dyDescent="0.25">
      <c r="A1286">
        <v>912659</v>
      </c>
      <c r="B1286">
        <v>5.3301300000000004E-4</v>
      </c>
      <c r="C1286">
        <v>0.94</v>
      </c>
      <c r="D1286">
        <v>15.24</v>
      </c>
      <c r="E1286">
        <v>237.06</v>
      </c>
      <c r="F1286">
        <v>3</v>
      </c>
      <c r="G1286">
        <v>4</v>
      </c>
      <c r="H1286">
        <v>1</v>
      </c>
      <c r="I1286">
        <v>4</v>
      </c>
      <c r="J1286">
        <v>4</v>
      </c>
      <c r="K1286">
        <v>1</v>
      </c>
      <c r="L1286">
        <v>39.517516000000001</v>
      </c>
      <c r="M1286">
        <v>-84.746049999999997</v>
      </c>
      <c r="N1286">
        <v>704</v>
      </c>
      <c r="O1286">
        <v>57</v>
      </c>
      <c r="P1286">
        <v>2</v>
      </c>
    </row>
    <row r="1287" spans="1:16" x14ac:dyDescent="0.25">
      <c r="A1287">
        <v>912693</v>
      </c>
      <c r="B1287">
        <v>2.7504299999999999E-3</v>
      </c>
      <c r="C1287">
        <v>6.03</v>
      </c>
      <c r="D1287">
        <v>23.29</v>
      </c>
      <c r="E1287">
        <v>586.88</v>
      </c>
      <c r="F1287">
        <v>3</v>
      </c>
      <c r="G1287">
        <v>2</v>
      </c>
      <c r="H1287">
        <v>1</v>
      </c>
      <c r="I1287">
        <v>2</v>
      </c>
      <c r="J1287">
        <v>0</v>
      </c>
      <c r="K1287">
        <v>1</v>
      </c>
      <c r="L1287">
        <v>39.503189999999996</v>
      </c>
      <c r="M1287">
        <v>-84.730924999999999</v>
      </c>
      <c r="N1287">
        <v>699</v>
      </c>
      <c r="O1287">
        <v>17</v>
      </c>
      <c r="P1287">
        <v>2</v>
      </c>
    </row>
    <row r="1288" spans="1:16" x14ac:dyDescent="0.25">
      <c r="A1288">
        <v>912747</v>
      </c>
      <c r="B1288">
        <v>2.6193100000000001E-3</v>
      </c>
      <c r="C1288">
        <v>5.93</v>
      </c>
      <c r="D1288">
        <v>24.83</v>
      </c>
      <c r="E1288">
        <v>534.37</v>
      </c>
      <c r="F1288">
        <v>3</v>
      </c>
      <c r="G1288">
        <v>2</v>
      </c>
      <c r="H1288">
        <v>0</v>
      </c>
      <c r="I1288">
        <v>2</v>
      </c>
      <c r="J1288">
        <v>0</v>
      </c>
      <c r="K1288">
        <v>1</v>
      </c>
      <c r="L1288">
        <v>39.503189999999996</v>
      </c>
      <c r="M1288">
        <v>-84.730924999999999</v>
      </c>
      <c r="N1288">
        <v>699</v>
      </c>
      <c r="O1288">
        <v>43</v>
      </c>
      <c r="P1288">
        <v>2</v>
      </c>
    </row>
    <row r="1289" spans="1:16" x14ac:dyDescent="0.25">
      <c r="A1289">
        <v>913000</v>
      </c>
      <c r="B1289">
        <v>2.2762300000000002E-3</v>
      </c>
      <c r="C1289">
        <v>4.09</v>
      </c>
      <c r="D1289">
        <v>15.9</v>
      </c>
      <c r="E1289">
        <v>1208.42</v>
      </c>
      <c r="F1289">
        <v>3</v>
      </c>
      <c r="G1289">
        <v>2</v>
      </c>
      <c r="H1289">
        <v>2</v>
      </c>
      <c r="I1289">
        <v>2</v>
      </c>
      <c r="J1289">
        <v>2</v>
      </c>
      <c r="K1289">
        <v>4</v>
      </c>
      <c r="L1289">
        <v>39.324883</v>
      </c>
      <c r="M1289">
        <v>-84.309143000000006</v>
      </c>
      <c r="N1289">
        <v>1004</v>
      </c>
      <c r="O1289">
        <v>13</v>
      </c>
      <c r="P1289">
        <v>1</v>
      </c>
    </row>
    <row r="1290" spans="1:16" x14ac:dyDescent="0.25">
      <c r="A1290">
        <v>913103</v>
      </c>
      <c r="B1290">
        <v>2.6460300000000002E-3</v>
      </c>
      <c r="C1290">
        <v>5.69</v>
      </c>
      <c r="D1290">
        <v>22.45</v>
      </c>
      <c r="E1290">
        <v>761.43</v>
      </c>
      <c r="F1290">
        <v>3</v>
      </c>
      <c r="G1290">
        <v>3</v>
      </c>
      <c r="H1290">
        <v>0</v>
      </c>
      <c r="I1290">
        <v>0</v>
      </c>
      <c r="J1290">
        <v>1</v>
      </c>
      <c r="K1290">
        <v>1</v>
      </c>
      <c r="L1290">
        <v>39.068925</v>
      </c>
      <c r="M1290">
        <v>-84.311351999999999</v>
      </c>
      <c r="N1290">
        <v>1200</v>
      </c>
      <c r="O1290">
        <v>29</v>
      </c>
      <c r="P1290">
        <v>1</v>
      </c>
    </row>
    <row r="1291" spans="1:16" x14ac:dyDescent="0.25">
      <c r="A1291">
        <v>913187</v>
      </c>
      <c r="B1291">
        <v>2.6671400000000001E-3</v>
      </c>
      <c r="C1291">
        <v>6.01</v>
      </c>
      <c r="D1291">
        <v>24.58</v>
      </c>
      <c r="E1291">
        <v>728.54</v>
      </c>
      <c r="F1291">
        <v>3</v>
      </c>
      <c r="G1291">
        <v>1</v>
      </c>
      <c r="H1291">
        <v>0</v>
      </c>
      <c r="I1291">
        <v>1</v>
      </c>
      <c r="J1291">
        <v>1</v>
      </c>
      <c r="K1291">
        <v>3</v>
      </c>
      <c r="L1291">
        <v>39.167794999999998</v>
      </c>
      <c r="M1291">
        <v>-84.299724999999995</v>
      </c>
      <c r="N1291">
        <v>40</v>
      </c>
      <c r="O1291">
        <v>26</v>
      </c>
      <c r="P1291">
        <v>3</v>
      </c>
    </row>
    <row r="1292" spans="1:16" x14ac:dyDescent="0.25">
      <c r="A1292">
        <v>913195</v>
      </c>
      <c r="B1292">
        <v>1.5914799999999999E-3</v>
      </c>
      <c r="C1292">
        <v>3.32</v>
      </c>
      <c r="D1292">
        <v>21.15</v>
      </c>
      <c r="E1292">
        <v>652.14</v>
      </c>
      <c r="F1292">
        <v>3</v>
      </c>
      <c r="G1292">
        <v>2</v>
      </c>
      <c r="H1292">
        <v>0</v>
      </c>
      <c r="I1292">
        <v>2</v>
      </c>
      <c r="J1292">
        <v>4</v>
      </c>
      <c r="K1292">
        <v>3</v>
      </c>
      <c r="L1292">
        <v>39.288817000000002</v>
      </c>
      <c r="M1292">
        <v>-84.345191999999997</v>
      </c>
      <c r="N1292">
        <v>75</v>
      </c>
      <c r="O1292">
        <v>16</v>
      </c>
      <c r="P1292">
        <v>3</v>
      </c>
    </row>
    <row r="1293" spans="1:16" x14ac:dyDescent="0.25">
      <c r="A1293">
        <v>913221</v>
      </c>
      <c r="B1293">
        <v>4.9445599999999998E-3</v>
      </c>
      <c r="C1293">
        <v>11.21</v>
      </c>
      <c r="D1293">
        <v>24.86</v>
      </c>
      <c r="E1293">
        <v>1821</v>
      </c>
      <c r="F1293">
        <v>3</v>
      </c>
      <c r="G1293">
        <v>3</v>
      </c>
      <c r="H1293">
        <v>2</v>
      </c>
      <c r="I1293">
        <v>2</v>
      </c>
      <c r="J1293">
        <v>2</v>
      </c>
      <c r="K1293">
        <v>4</v>
      </c>
      <c r="L1293">
        <v>39.387914000000002</v>
      </c>
      <c r="M1293">
        <v>-84.481949</v>
      </c>
      <c r="N1293">
        <v>789</v>
      </c>
      <c r="O1293">
        <v>14</v>
      </c>
      <c r="P1293">
        <v>4</v>
      </c>
    </row>
    <row r="1294" spans="1:16" x14ac:dyDescent="0.25">
      <c r="A1294">
        <v>913242</v>
      </c>
      <c r="B1294">
        <v>1.75658E-3</v>
      </c>
      <c r="C1294">
        <v>3.98</v>
      </c>
      <c r="D1294">
        <v>24.89</v>
      </c>
      <c r="E1294">
        <v>510.94</v>
      </c>
      <c r="F1294">
        <v>3</v>
      </c>
      <c r="G1294">
        <v>4</v>
      </c>
      <c r="H1294">
        <v>2</v>
      </c>
      <c r="I1294">
        <v>2</v>
      </c>
      <c r="J1294">
        <v>3</v>
      </c>
      <c r="K1294">
        <v>3</v>
      </c>
      <c r="L1294">
        <v>39.39846</v>
      </c>
      <c r="M1294">
        <v>-84.521679000000006</v>
      </c>
      <c r="N1294">
        <v>839</v>
      </c>
      <c r="O1294">
        <v>59</v>
      </c>
      <c r="P1294">
        <v>4</v>
      </c>
    </row>
    <row r="1295" spans="1:16" x14ac:dyDescent="0.25">
      <c r="A1295">
        <v>913293</v>
      </c>
      <c r="B1295">
        <v>3.5943099999999999E-3</v>
      </c>
      <c r="C1295">
        <v>10.24</v>
      </c>
      <c r="D1295">
        <v>41.88</v>
      </c>
      <c r="E1295">
        <v>880</v>
      </c>
      <c r="F1295">
        <v>3</v>
      </c>
      <c r="G1295">
        <v>3</v>
      </c>
      <c r="H1295">
        <v>2</v>
      </c>
      <c r="I1295">
        <v>2</v>
      </c>
      <c r="J1295">
        <v>4</v>
      </c>
      <c r="K1295">
        <v>3</v>
      </c>
      <c r="L1295">
        <v>39.292797999999998</v>
      </c>
      <c r="M1295">
        <v>-84.397461000000007</v>
      </c>
      <c r="N1295">
        <v>79</v>
      </c>
      <c r="O1295">
        <v>1</v>
      </c>
      <c r="P1295">
        <v>4</v>
      </c>
    </row>
    <row r="1296" spans="1:16" x14ac:dyDescent="0.25">
      <c r="A1296">
        <v>913315</v>
      </c>
      <c r="B1296">
        <v>3.6538600000000001E-3</v>
      </c>
      <c r="C1296">
        <v>8.94</v>
      </c>
      <c r="D1296">
        <v>28.18</v>
      </c>
      <c r="E1296">
        <v>1909.45</v>
      </c>
      <c r="F1296">
        <v>3</v>
      </c>
      <c r="G1296">
        <v>4</v>
      </c>
      <c r="H1296">
        <v>2</v>
      </c>
      <c r="I1296">
        <v>2</v>
      </c>
      <c r="J1296">
        <v>2</v>
      </c>
      <c r="K1296">
        <v>4</v>
      </c>
      <c r="L1296">
        <v>39.137833999999998</v>
      </c>
      <c r="M1296">
        <v>-84.274268000000006</v>
      </c>
      <c r="N1296">
        <v>1186</v>
      </c>
      <c r="O1296">
        <v>21</v>
      </c>
      <c r="P1296">
        <v>4</v>
      </c>
    </row>
    <row r="1297" spans="1:16" x14ac:dyDescent="0.25">
      <c r="A1297">
        <v>913325</v>
      </c>
      <c r="B1297">
        <v>4.4804299999999997E-3</v>
      </c>
      <c r="C1297">
        <v>11.62</v>
      </c>
      <c r="D1297">
        <v>31.03</v>
      </c>
      <c r="E1297">
        <v>1739</v>
      </c>
      <c r="F1297">
        <v>3</v>
      </c>
      <c r="G1297">
        <v>2</v>
      </c>
      <c r="H1297">
        <v>2</v>
      </c>
      <c r="I1297">
        <v>2</v>
      </c>
      <c r="J1297">
        <v>2</v>
      </c>
      <c r="K1297">
        <v>3</v>
      </c>
      <c r="L1297">
        <v>39.223601000000002</v>
      </c>
      <c r="M1297">
        <v>-84.412947000000003</v>
      </c>
      <c r="N1297">
        <v>123</v>
      </c>
      <c r="O1297">
        <v>24</v>
      </c>
      <c r="P1297">
        <v>1</v>
      </c>
    </row>
    <row r="1298" spans="1:16" x14ac:dyDescent="0.25">
      <c r="A1298">
        <v>913398</v>
      </c>
      <c r="B1298">
        <v>7.4164299999999999E-3</v>
      </c>
      <c r="C1298">
        <v>20.66</v>
      </c>
      <c r="D1298">
        <v>38.770000000000003</v>
      </c>
      <c r="E1298">
        <v>1855.09</v>
      </c>
      <c r="F1298">
        <v>3</v>
      </c>
      <c r="G1298">
        <v>2</v>
      </c>
      <c r="H1298">
        <v>2</v>
      </c>
      <c r="I1298">
        <v>2</v>
      </c>
      <c r="J1298">
        <v>3</v>
      </c>
      <c r="K1298">
        <v>3</v>
      </c>
      <c r="L1298">
        <v>39.543998000000002</v>
      </c>
      <c r="M1298">
        <v>-84.220011</v>
      </c>
      <c r="N1298">
        <v>1099</v>
      </c>
      <c r="O1298">
        <v>32</v>
      </c>
      <c r="P1298">
        <v>1</v>
      </c>
    </row>
    <row r="1299" spans="1:16" x14ac:dyDescent="0.25">
      <c r="A1299">
        <v>913428</v>
      </c>
      <c r="B1299">
        <v>1.3775700000000001E-3</v>
      </c>
      <c r="C1299">
        <v>2.76</v>
      </c>
      <c r="D1299">
        <v>19.71</v>
      </c>
      <c r="E1299">
        <v>473.73</v>
      </c>
      <c r="F1299">
        <v>3</v>
      </c>
      <c r="G1299">
        <v>1</v>
      </c>
      <c r="H1299">
        <v>0</v>
      </c>
      <c r="I1299">
        <v>1</v>
      </c>
      <c r="J1299">
        <v>1</v>
      </c>
      <c r="K1299">
        <v>1</v>
      </c>
      <c r="L1299">
        <v>39.221769999999999</v>
      </c>
      <c r="M1299">
        <v>-84.592912999999996</v>
      </c>
      <c r="N1299">
        <v>617</v>
      </c>
      <c r="O1299">
        <v>22</v>
      </c>
      <c r="P1299">
        <v>3</v>
      </c>
    </row>
    <row r="1300" spans="1:16" x14ac:dyDescent="0.25">
      <c r="A1300">
        <v>913442</v>
      </c>
      <c r="B1300">
        <v>4.8923500000000002E-3</v>
      </c>
      <c r="C1300">
        <v>12.87</v>
      </c>
      <c r="D1300">
        <v>32.33</v>
      </c>
      <c r="E1300">
        <v>1481</v>
      </c>
      <c r="F1300">
        <v>3</v>
      </c>
      <c r="G1300">
        <v>2</v>
      </c>
      <c r="H1300">
        <v>2</v>
      </c>
      <c r="I1300">
        <v>2</v>
      </c>
      <c r="J1300">
        <v>4</v>
      </c>
      <c r="K1300">
        <v>3</v>
      </c>
      <c r="L1300">
        <v>39.014502</v>
      </c>
      <c r="M1300">
        <v>-84.526838999999995</v>
      </c>
      <c r="N1300">
        <v>1412</v>
      </c>
      <c r="O1300">
        <v>6</v>
      </c>
      <c r="P1300">
        <v>1</v>
      </c>
    </row>
    <row r="1301" spans="1:16" x14ac:dyDescent="0.25">
      <c r="A1301">
        <v>913557</v>
      </c>
      <c r="B1301">
        <v>1.9893100000000002E-3</v>
      </c>
      <c r="C1301">
        <v>4.25</v>
      </c>
      <c r="D1301">
        <v>22.18</v>
      </c>
      <c r="E1301">
        <v>666.81</v>
      </c>
      <c r="F1301">
        <v>3</v>
      </c>
      <c r="G1301">
        <v>2</v>
      </c>
      <c r="H1301">
        <v>0</v>
      </c>
      <c r="I1301">
        <v>2</v>
      </c>
      <c r="J1301">
        <v>2</v>
      </c>
      <c r="K1301">
        <v>4</v>
      </c>
      <c r="L1301">
        <v>39.357388</v>
      </c>
      <c r="M1301">
        <v>-84.297597999999994</v>
      </c>
      <c r="N1301">
        <v>1019</v>
      </c>
      <c r="O1301">
        <v>16</v>
      </c>
      <c r="P1301">
        <v>3</v>
      </c>
    </row>
    <row r="1302" spans="1:16" x14ac:dyDescent="0.25">
      <c r="A1302">
        <v>913697</v>
      </c>
      <c r="B1302">
        <v>2.7805400000000002E-3</v>
      </c>
      <c r="C1302">
        <v>6.26</v>
      </c>
      <c r="D1302">
        <v>24.54</v>
      </c>
      <c r="E1302">
        <v>815.6</v>
      </c>
      <c r="F1302">
        <v>3</v>
      </c>
      <c r="G1302">
        <v>3</v>
      </c>
      <c r="H1302">
        <v>1</v>
      </c>
      <c r="I1302">
        <v>2</v>
      </c>
      <c r="J1302">
        <v>2</v>
      </c>
      <c r="K1302">
        <v>4</v>
      </c>
      <c r="L1302">
        <v>39.154916999999998</v>
      </c>
      <c r="M1302">
        <v>-84.712255999999996</v>
      </c>
      <c r="N1302">
        <v>655</v>
      </c>
      <c r="O1302">
        <v>52</v>
      </c>
      <c r="P1302">
        <v>4</v>
      </c>
    </row>
    <row r="1303" spans="1:16" x14ac:dyDescent="0.25">
      <c r="A1303">
        <v>913868</v>
      </c>
      <c r="B1303">
        <v>2.8222400000000002E-3</v>
      </c>
      <c r="C1303">
        <v>6.6</v>
      </c>
      <c r="D1303">
        <v>26.25</v>
      </c>
      <c r="E1303">
        <v>836.63</v>
      </c>
      <c r="F1303">
        <v>3</v>
      </c>
      <c r="G1303">
        <v>2</v>
      </c>
      <c r="H1303">
        <v>1</v>
      </c>
      <c r="I1303">
        <v>2</v>
      </c>
      <c r="J1303">
        <v>2</v>
      </c>
      <c r="K1303">
        <v>4</v>
      </c>
      <c r="L1303">
        <v>38.923189000000001</v>
      </c>
      <c r="M1303">
        <v>-84.583962999999997</v>
      </c>
      <c r="N1303">
        <v>1449</v>
      </c>
      <c r="O1303">
        <v>28</v>
      </c>
      <c r="P1303">
        <v>1</v>
      </c>
    </row>
    <row r="1304" spans="1:16" x14ac:dyDescent="0.25">
      <c r="A1304">
        <v>913988</v>
      </c>
      <c r="B1304">
        <v>2.26692E-3</v>
      </c>
      <c r="C1304">
        <v>5.56</v>
      </c>
      <c r="D1304">
        <v>28.28</v>
      </c>
      <c r="E1304">
        <v>688.47</v>
      </c>
      <c r="F1304">
        <v>3</v>
      </c>
      <c r="G1304">
        <v>2</v>
      </c>
      <c r="H1304">
        <v>0</v>
      </c>
      <c r="I1304">
        <v>2</v>
      </c>
      <c r="J1304">
        <v>2</v>
      </c>
      <c r="K1304">
        <v>2</v>
      </c>
      <c r="L1304">
        <v>39.017308999999997</v>
      </c>
      <c r="M1304">
        <v>-84.614564999999999</v>
      </c>
      <c r="N1304">
        <v>1384</v>
      </c>
      <c r="O1304">
        <v>18</v>
      </c>
      <c r="P1304">
        <v>3</v>
      </c>
    </row>
    <row r="1305" spans="1:16" x14ac:dyDescent="0.25">
      <c r="A1305">
        <v>914743</v>
      </c>
      <c r="B1305">
        <v>5.6016499999999995E-4</v>
      </c>
      <c r="C1305">
        <v>1.05</v>
      </c>
      <c r="D1305">
        <v>17.25</v>
      </c>
      <c r="E1305">
        <v>201.83</v>
      </c>
      <c r="F1305">
        <v>3</v>
      </c>
      <c r="G1305">
        <v>1</v>
      </c>
      <c r="H1305">
        <v>0</v>
      </c>
      <c r="I1305">
        <v>1</v>
      </c>
      <c r="J1305">
        <v>1</v>
      </c>
      <c r="K1305">
        <v>1</v>
      </c>
      <c r="L1305">
        <v>39.50855</v>
      </c>
      <c r="M1305">
        <v>-84.745896999999999</v>
      </c>
      <c r="N1305">
        <v>703</v>
      </c>
      <c r="O1305">
        <v>13</v>
      </c>
      <c r="P1305">
        <v>2</v>
      </c>
    </row>
    <row r="1306" spans="1:16" x14ac:dyDescent="0.25">
      <c r="A1306">
        <v>914838</v>
      </c>
      <c r="B1306">
        <v>8.7222799999999996E-4</v>
      </c>
      <c r="C1306">
        <v>1.71</v>
      </c>
      <c r="D1306">
        <v>18.920000000000002</v>
      </c>
      <c r="E1306">
        <v>322.5</v>
      </c>
      <c r="F1306">
        <v>3</v>
      </c>
      <c r="G1306">
        <v>2</v>
      </c>
      <c r="H1306">
        <v>2</v>
      </c>
      <c r="I1306">
        <v>2</v>
      </c>
      <c r="J1306">
        <v>1</v>
      </c>
      <c r="K1306">
        <v>1</v>
      </c>
      <c r="L1306">
        <v>39.503571000000001</v>
      </c>
      <c r="M1306">
        <v>-84.733243999999999</v>
      </c>
      <c r="N1306">
        <v>699</v>
      </c>
      <c r="O1306">
        <v>4</v>
      </c>
      <c r="P1306">
        <v>2</v>
      </c>
    </row>
    <row r="1307" spans="1:16" x14ac:dyDescent="0.25">
      <c r="A1307">
        <v>914844</v>
      </c>
      <c r="B1307">
        <v>2.00482E-3</v>
      </c>
      <c r="C1307">
        <v>3.88</v>
      </c>
      <c r="D1307">
        <v>18.489999999999998</v>
      </c>
      <c r="E1307">
        <v>457.12</v>
      </c>
      <c r="F1307">
        <v>3</v>
      </c>
      <c r="G1307">
        <v>3</v>
      </c>
      <c r="H1307">
        <v>2</v>
      </c>
      <c r="I1307">
        <v>3</v>
      </c>
      <c r="J1307">
        <v>3</v>
      </c>
      <c r="K1307">
        <v>1</v>
      </c>
      <c r="L1307">
        <v>39.517513000000001</v>
      </c>
      <c r="M1307">
        <v>-84.745960999999994</v>
      </c>
      <c r="N1307">
        <v>704</v>
      </c>
      <c r="O1307">
        <v>45</v>
      </c>
      <c r="P1307">
        <v>2</v>
      </c>
    </row>
    <row r="1308" spans="1:16" x14ac:dyDescent="0.25">
      <c r="A1308">
        <v>914928</v>
      </c>
      <c r="B1308">
        <v>2.3846200000000001E-3</v>
      </c>
      <c r="C1308">
        <v>5.39</v>
      </c>
      <c r="D1308">
        <v>24.7</v>
      </c>
      <c r="E1308">
        <v>702.1</v>
      </c>
      <c r="F1308">
        <v>3</v>
      </c>
      <c r="G1308">
        <v>2</v>
      </c>
      <c r="H1308">
        <v>2</v>
      </c>
      <c r="I1308">
        <v>2</v>
      </c>
      <c r="J1308">
        <v>2</v>
      </c>
      <c r="K1308">
        <v>4</v>
      </c>
      <c r="L1308">
        <v>39.101508000000003</v>
      </c>
      <c r="M1308">
        <v>-84.451734000000002</v>
      </c>
      <c r="N1308">
        <v>1278</v>
      </c>
      <c r="O1308">
        <v>22</v>
      </c>
      <c r="P1308">
        <v>1</v>
      </c>
    </row>
    <row r="1309" spans="1:16" x14ac:dyDescent="0.25">
      <c r="A1309">
        <v>915079</v>
      </c>
      <c r="B1309">
        <v>3.0669500000000001E-3</v>
      </c>
      <c r="C1309">
        <v>7.71</v>
      </c>
      <c r="D1309">
        <v>29.45</v>
      </c>
      <c r="E1309">
        <v>887.06</v>
      </c>
      <c r="F1309">
        <v>3</v>
      </c>
      <c r="G1309">
        <v>2</v>
      </c>
      <c r="H1309">
        <v>2</v>
      </c>
      <c r="I1309">
        <v>2</v>
      </c>
      <c r="J1309">
        <v>2</v>
      </c>
      <c r="K1309">
        <v>2</v>
      </c>
      <c r="L1309">
        <v>39.006805</v>
      </c>
      <c r="M1309">
        <v>-84.597469000000004</v>
      </c>
      <c r="N1309">
        <v>1434</v>
      </c>
      <c r="O1309">
        <v>17</v>
      </c>
      <c r="P1309">
        <v>1</v>
      </c>
    </row>
    <row r="1310" spans="1:16" x14ac:dyDescent="0.25">
      <c r="A1310">
        <v>915094</v>
      </c>
      <c r="B1310">
        <v>3.20214E-3</v>
      </c>
      <c r="C1310">
        <v>7.4</v>
      </c>
      <c r="D1310">
        <v>25.74</v>
      </c>
      <c r="E1310">
        <v>926.29</v>
      </c>
      <c r="F1310">
        <v>3</v>
      </c>
      <c r="G1310">
        <v>4</v>
      </c>
      <c r="H1310">
        <v>2</v>
      </c>
      <c r="I1310">
        <v>3</v>
      </c>
      <c r="J1310">
        <v>3</v>
      </c>
      <c r="K1310">
        <v>3</v>
      </c>
      <c r="L1310">
        <v>39.295434999999998</v>
      </c>
      <c r="M1310">
        <v>-84.509546</v>
      </c>
      <c r="N1310">
        <v>435</v>
      </c>
      <c r="O1310">
        <v>26</v>
      </c>
      <c r="P1310">
        <v>1</v>
      </c>
    </row>
    <row r="1311" spans="1:16" x14ac:dyDescent="0.25">
      <c r="A1311">
        <v>915148</v>
      </c>
      <c r="B1311">
        <v>2.5999E-3</v>
      </c>
      <c r="C1311">
        <v>6.19</v>
      </c>
      <c r="D1311">
        <v>26.99</v>
      </c>
      <c r="E1311">
        <v>695.01</v>
      </c>
      <c r="F1311">
        <v>3</v>
      </c>
      <c r="G1311">
        <v>5</v>
      </c>
      <c r="H1311">
        <v>3</v>
      </c>
      <c r="I1311">
        <v>5</v>
      </c>
      <c r="J1311">
        <v>5</v>
      </c>
      <c r="K1311">
        <v>4</v>
      </c>
      <c r="L1311">
        <v>39.239657999999999</v>
      </c>
      <c r="M1311">
        <v>-84.609316000000007</v>
      </c>
      <c r="N1311">
        <v>614</v>
      </c>
      <c r="O1311">
        <v>76</v>
      </c>
      <c r="P1311">
        <v>4</v>
      </c>
    </row>
    <row r="1312" spans="1:16" x14ac:dyDescent="0.25">
      <c r="A1312">
        <v>915262</v>
      </c>
      <c r="B1312">
        <v>2.6132E-3</v>
      </c>
      <c r="C1312">
        <v>6.52</v>
      </c>
      <c r="D1312">
        <v>29.07</v>
      </c>
      <c r="E1312">
        <v>774</v>
      </c>
      <c r="F1312">
        <v>3</v>
      </c>
      <c r="G1312">
        <v>4</v>
      </c>
      <c r="H1312">
        <v>2</v>
      </c>
      <c r="I1312">
        <v>2</v>
      </c>
      <c r="J1312">
        <v>2</v>
      </c>
      <c r="K1312">
        <v>4</v>
      </c>
      <c r="L1312">
        <v>39.383006000000002</v>
      </c>
      <c r="M1312">
        <v>-84.523482999999999</v>
      </c>
      <c r="N1312">
        <v>790</v>
      </c>
      <c r="O1312">
        <v>26</v>
      </c>
      <c r="P1312">
        <v>4</v>
      </c>
    </row>
    <row r="1313" spans="1:16" x14ac:dyDescent="0.25">
      <c r="A1313">
        <v>915307</v>
      </c>
      <c r="B1313">
        <v>1.9627899999999998E-3</v>
      </c>
      <c r="C1313">
        <v>4.17</v>
      </c>
      <c r="D1313">
        <v>21.89</v>
      </c>
      <c r="E1313">
        <v>711.67</v>
      </c>
      <c r="F1313">
        <v>3</v>
      </c>
      <c r="G1313">
        <v>1</v>
      </c>
      <c r="H1313">
        <v>0</v>
      </c>
      <c r="I1313">
        <v>1</v>
      </c>
      <c r="J1313">
        <v>1</v>
      </c>
      <c r="K1313">
        <v>2</v>
      </c>
      <c r="L1313">
        <v>39.069741999999998</v>
      </c>
      <c r="M1313">
        <v>-84.363041999999993</v>
      </c>
      <c r="N1313">
        <v>15</v>
      </c>
      <c r="O1313">
        <v>15</v>
      </c>
      <c r="P1313">
        <v>1</v>
      </c>
    </row>
    <row r="1314" spans="1:16" x14ac:dyDescent="0.25">
      <c r="A1314">
        <v>915326</v>
      </c>
      <c r="B1314">
        <v>2.7115799999999999E-3</v>
      </c>
      <c r="C1314">
        <v>6.06</v>
      </c>
      <c r="D1314">
        <v>24.15</v>
      </c>
      <c r="E1314">
        <v>867.63</v>
      </c>
      <c r="F1314">
        <v>3</v>
      </c>
      <c r="G1314">
        <v>2</v>
      </c>
      <c r="H1314">
        <v>2</v>
      </c>
      <c r="I1314">
        <v>2</v>
      </c>
      <c r="J1314">
        <v>2</v>
      </c>
      <c r="K1314">
        <v>4</v>
      </c>
      <c r="L1314">
        <v>39.294410999999997</v>
      </c>
      <c r="M1314">
        <v>-84.327361999999994</v>
      </c>
      <c r="N1314">
        <v>1000</v>
      </c>
      <c r="O1314">
        <v>35</v>
      </c>
      <c r="P1314">
        <v>1</v>
      </c>
    </row>
    <row r="1315" spans="1:16" x14ac:dyDescent="0.25">
      <c r="A1315">
        <v>915349</v>
      </c>
      <c r="B1315">
        <v>3.3258099999999998E-3</v>
      </c>
      <c r="C1315">
        <v>8.8000000000000007</v>
      </c>
      <c r="D1315">
        <v>32.86</v>
      </c>
      <c r="E1315">
        <v>829.71</v>
      </c>
      <c r="F1315">
        <v>3</v>
      </c>
      <c r="G1315">
        <v>1</v>
      </c>
      <c r="H1315">
        <v>1</v>
      </c>
      <c r="I1315">
        <v>1</v>
      </c>
      <c r="J1315">
        <v>1</v>
      </c>
      <c r="K1315">
        <v>4</v>
      </c>
      <c r="L1315">
        <v>38.924052000000003</v>
      </c>
      <c r="M1315">
        <v>-84.634164999999996</v>
      </c>
      <c r="N1315">
        <v>1540</v>
      </c>
      <c r="O1315">
        <v>17</v>
      </c>
      <c r="P1315">
        <v>1</v>
      </c>
    </row>
    <row r="1316" spans="1:16" x14ac:dyDescent="0.25">
      <c r="A1316">
        <v>915395</v>
      </c>
      <c r="B1316">
        <v>3.31489E-3</v>
      </c>
      <c r="C1316">
        <v>8.16</v>
      </c>
      <c r="D1316">
        <v>28.48</v>
      </c>
      <c r="E1316">
        <v>804.5</v>
      </c>
      <c r="F1316">
        <v>3</v>
      </c>
      <c r="G1316">
        <v>2</v>
      </c>
      <c r="H1316">
        <v>1</v>
      </c>
      <c r="I1316">
        <v>1</v>
      </c>
      <c r="J1316">
        <v>1</v>
      </c>
      <c r="K1316">
        <v>1</v>
      </c>
      <c r="L1316">
        <v>39.103850000000001</v>
      </c>
      <c r="M1316">
        <v>-84.336357000000007</v>
      </c>
      <c r="N1316">
        <v>33</v>
      </c>
      <c r="O1316">
        <v>16</v>
      </c>
      <c r="P1316">
        <v>1</v>
      </c>
    </row>
    <row r="1317" spans="1:16" x14ac:dyDescent="0.25">
      <c r="A1317">
        <v>915483</v>
      </c>
      <c r="B1317">
        <v>3.3691599999999999E-3</v>
      </c>
      <c r="C1317">
        <v>7.93</v>
      </c>
      <c r="D1317">
        <v>26.47</v>
      </c>
      <c r="E1317">
        <v>1052.77</v>
      </c>
      <c r="F1317">
        <v>3</v>
      </c>
      <c r="G1317">
        <v>2</v>
      </c>
      <c r="H1317">
        <v>0</v>
      </c>
      <c r="I1317">
        <v>2</v>
      </c>
      <c r="J1317">
        <v>2</v>
      </c>
      <c r="K1317">
        <v>4</v>
      </c>
      <c r="L1317">
        <v>39.103496</v>
      </c>
      <c r="M1317">
        <v>-84.326991000000007</v>
      </c>
      <c r="N1317">
        <v>32</v>
      </c>
      <c r="O1317">
        <v>30</v>
      </c>
      <c r="P1317">
        <v>3</v>
      </c>
    </row>
    <row r="1318" spans="1:16" x14ac:dyDescent="0.25">
      <c r="A1318">
        <v>915512</v>
      </c>
      <c r="B1318">
        <v>5.33943E-3</v>
      </c>
      <c r="C1318">
        <v>14.99</v>
      </c>
      <c r="D1318">
        <v>39.79</v>
      </c>
      <c r="E1318">
        <v>1250.07</v>
      </c>
      <c r="F1318">
        <v>3</v>
      </c>
      <c r="G1318">
        <v>1</v>
      </c>
      <c r="H1318">
        <v>1</v>
      </c>
      <c r="I1318">
        <v>1</v>
      </c>
      <c r="J1318">
        <v>1</v>
      </c>
      <c r="K1318">
        <v>2</v>
      </c>
      <c r="L1318">
        <v>39.331921999999999</v>
      </c>
      <c r="M1318">
        <v>-84.568645000000004</v>
      </c>
      <c r="N1318">
        <v>746</v>
      </c>
      <c r="O1318">
        <v>17</v>
      </c>
      <c r="P1318">
        <v>1</v>
      </c>
    </row>
    <row r="1319" spans="1:16" x14ac:dyDescent="0.25">
      <c r="A1319">
        <v>915629</v>
      </c>
      <c r="B1319">
        <v>1.8969900000000001E-3</v>
      </c>
      <c r="C1319">
        <v>4.34</v>
      </c>
      <c r="D1319">
        <v>25.35</v>
      </c>
      <c r="E1319">
        <v>614.29</v>
      </c>
      <c r="F1319">
        <v>3</v>
      </c>
      <c r="G1319">
        <v>2</v>
      </c>
      <c r="H1319">
        <v>1</v>
      </c>
      <c r="I1319">
        <v>2</v>
      </c>
      <c r="J1319">
        <v>2</v>
      </c>
      <c r="K1319">
        <v>3</v>
      </c>
      <c r="L1319">
        <v>39.171660000000003</v>
      </c>
      <c r="M1319">
        <v>-84.594538</v>
      </c>
      <c r="N1319">
        <v>590</v>
      </c>
      <c r="O1319">
        <v>7</v>
      </c>
      <c r="P1319">
        <v>1</v>
      </c>
    </row>
    <row r="1320" spans="1:16" x14ac:dyDescent="0.25">
      <c r="A1320">
        <v>916164</v>
      </c>
      <c r="B1320">
        <v>6.1091000000000001E-3</v>
      </c>
      <c r="C1320">
        <v>15.07</v>
      </c>
      <c r="D1320">
        <v>28.55</v>
      </c>
      <c r="E1320">
        <v>1101.8599999999999</v>
      </c>
      <c r="F1320">
        <v>3</v>
      </c>
      <c r="G1320">
        <v>4</v>
      </c>
      <c r="H1320">
        <v>0</v>
      </c>
      <c r="I1320">
        <v>2</v>
      </c>
      <c r="J1320">
        <v>4</v>
      </c>
      <c r="K1320">
        <v>1</v>
      </c>
      <c r="L1320">
        <v>39.518726999999998</v>
      </c>
      <c r="M1320">
        <v>-84.328541000000001</v>
      </c>
      <c r="N1320">
        <v>1070</v>
      </c>
      <c r="O1320">
        <v>28</v>
      </c>
      <c r="P1320">
        <v>4</v>
      </c>
    </row>
    <row r="1321" spans="1:16" x14ac:dyDescent="0.25">
      <c r="A1321">
        <v>916705</v>
      </c>
      <c r="B1321">
        <v>2.9843000000000001E-3</v>
      </c>
      <c r="C1321">
        <v>7.85</v>
      </c>
      <c r="D1321">
        <v>32.33</v>
      </c>
      <c r="E1321">
        <v>774.46</v>
      </c>
      <c r="F1321">
        <v>3</v>
      </c>
      <c r="G1321">
        <v>1</v>
      </c>
      <c r="H1321">
        <v>0</v>
      </c>
      <c r="I1321">
        <v>1</v>
      </c>
      <c r="J1321">
        <v>1</v>
      </c>
      <c r="K1321">
        <v>1</v>
      </c>
      <c r="L1321">
        <v>39.507171999999997</v>
      </c>
      <c r="M1321">
        <v>-84.741037000000006</v>
      </c>
      <c r="N1321">
        <v>703</v>
      </c>
      <c r="O1321">
        <v>24</v>
      </c>
      <c r="P1321">
        <v>2</v>
      </c>
    </row>
    <row r="1322" spans="1:16" x14ac:dyDescent="0.25">
      <c r="A1322">
        <v>916709</v>
      </c>
      <c r="B1322">
        <v>6.5407699999999998E-4</v>
      </c>
      <c r="C1322">
        <v>1.57</v>
      </c>
      <c r="D1322">
        <v>27.24</v>
      </c>
      <c r="E1322">
        <v>192.67</v>
      </c>
      <c r="F1322">
        <v>3</v>
      </c>
      <c r="G1322">
        <v>2</v>
      </c>
      <c r="H1322">
        <v>1</v>
      </c>
      <c r="I1322">
        <v>2</v>
      </c>
      <c r="J1322">
        <v>1</v>
      </c>
      <c r="K1322">
        <v>1</v>
      </c>
      <c r="L1322">
        <v>39.510353000000002</v>
      </c>
      <c r="M1322">
        <v>-84.727558000000002</v>
      </c>
      <c r="N1322">
        <v>698</v>
      </c>
      <c r="O1322">
        <v>8</v>
      </c>
      <c r="P1322">
        <v>2</v>
      </c>
    </row>
    <row r="1323" spans="1:16" x14ac:dyDescent="0.25">
      <c r="A1323">
        <v>916730</v>
      </c>
      <c r="B1323">
        <v>1.2393700000000001E-2</v>
      </c>
      <c r="C1323">
        <v>37.880000000000003</v>
      </c>
      <c r="D1323">
        <v>32.74</v>
      </c>
      <c r="E1323">
        <v>2709.9</v>
      </c>
      <c r="F1323">
        <v>3</v>
      </c>
      <c r="G1323">
        <v>1</v>
      </c>
      <c r="H1323">
        <v>1</v>
      </c>
      <c r="I1323">
        <v>1</v>
      </c>
      <c r="J1323">
        <v>0</v>
      </c>
      <c r="K1323">
        <v>1</v>
      </c>
      <c r="L1323">
        <v>39.510353000000002</v>
      </c>
      <c r="M1323">
        <v>-84.727558000000002</v>
      </c>
      <c r="N1323">
        <v>698</v>
      </c>
      <c r="O1323">
        <v>15</v>
      </c>
      <c r="P1323">
        <v>2</v>
      </c>
    </row>
    <row r="1324" spans="1:16" x14ac:dyDescent="0.25">
      <c r="A1324">
        <v>916790</v>
      </c>
      <c r="B1324">
        <v>7.96052E-4</v>
      </c>
      <c r="C1324">
        <v>1.58</v>
      </c>
      <c r="D1324">
        <v>19.23</v>
      </c>
      <c r="E1324">
        <v>295.12</v>
      </c>
      <c r="F1324">
        <v>3</v>
      </c>
      <c r="G1324">
        <v>2</v>
      </c>
      <c r="H1324">
        <v>1</v>
      </c>
      <c r="I1324">
        <v>2</v>
      </c>
      <c r="J1324">
        <v>1</v>
      </c>
      <c r="K1324">
        <v>1</v>
      </c>
      <c r="L1324">
        <v>39.500557999999998</v>
      </c>
      <c r="M1324">
        <v>-84.754045000000005</v>
      </c>
      <c r="N1324">
        <v>697</v>
      </c>
      <c r="O1324">
        <v>46</v>
      </c>
      <c r="P1324">
        <v>2</v>
      </c>
    </row>
    <row r="1325" spans="1:16" x14ac:dyDescent="0.25">
      <c r="A1325">
        <v>916949</v>
      </c>
      <c r="B1325">
        <v>3.9252899999999997E-3</v>
      </c>
      <c r="C1325">
        <v>10.89</v>
      </c>
      <c r="D1325">
        <v>38.270000000000003</v>
      </c>
      <c r="E1325">
        <v>987</v>
      </c>
      <c r="F1325">
        <v>3</v>
      </c>
      <c r="G1325">
        <v>5</v>
      </c>
      <c r="H1325">
        <v>1</v>
      </c>
      <c r="I1325">
        <v>2</v>
      </c>
      <c r="J1325">
        <v>2</v>
      </c>
      <c r="K1325">
        <v>2</v>
      </c>
      <c r="L1325">
        <v>39.263289999999998</v>
      </c>
      <c r="M1325">
        <v>-84.399829999999994</v>
      </c>
      <c r="N1325">
        <v>84</v>
      </c>
      <c r="O1325">
        <v>14</v>
      </c>
      <c r="P1325">
        <v>4</v>
      </c>
    </row>
    <row r="1326" spans="1:16" x14ac:dyDescent="0.25">
      <c r="A1326">
        <v>917051</v>
      </c>
      <c r="B1326">
        <v>5.5714099999999997E-3</v>
      </c>
      <c r="C1326">
        <v>13</v>
      </c>
      <c r="D1326">
        <v>26.14</v>
      </c>
      <c r="E1326">
        <v>1138.46</v>
      </c>
      <c r="F1326">
        <v>3</v>
      </c>
      <c r="G1326">
        <v>2</v>
      </c>
      <c r="H1326">
        <v>2</v>
      </c>
      <c r="I1326">
        <v>2</v>
      </c>
      <c r="J1326">
        <v>2</v>
      </c>
      <c r="K1326">
        <v>2</v>
      </c>
      <c r="L1326">
        <v>39.316163000000003</v>
      </c>
      <c r="M1326">
        <v>-84.565055999999998</v>
      </c>
      <c r="N1326">
        <v>741</v>
      </c>
      <c r="O1326">
        <v>45</v>
      </c>
      <c r="P1326">
        <v>1</v>
      </c>
    </row>
    <row r="1327" spans="1:16" x14ac:dyDescent="0.25">
      <c r="A1327">
        <v>917233</v>
      </c>
      <c r="B1327">
        <v>1.6117900000000001E-3</v>
      </c>
      <c r="C1327">
        <v>3.37</v>
      </c>
      <c r="D1327">
        <v>21.23</v>
      </c>
      <c r="E1327">
        <v>530.53</v>
      </c>
      <c r="F1327">
        <v>3</v>
      </c>
      <c r="G1327">
        <v>1</v>
      </c>
      <c r="H1327">
        <v>0</v>
      </c>
      <c r="I1327">
        <v>1</v>
      </c>
      <c r="J1327">
        <v>1</v>
      </c>
      <c r="K1327">
        <v>3</v>
      </c>
      <c r="L1327">
        <v>39.198414999999997</v>
      </c>
      <c r="M1327">
        <v>-84.360833</v>
      </c>
      <c r="N1327">
        <v>150</v>
      </c>
      <c r="O1327">
        <v>19</v>
      </c>
      <c r="P1327">
        <v>3</v>
      </c>
    </row>
    <row r="1328" spans="1:16" x14ac:dyDescent="0.25">
      <c r="A1328">
        <v>917294</v>
      </c>
      <c r="B1328">
        <v>2.7676799999999998E-3</v>
      </c>
      <c r="C1328">
        <v>6.6</v>
      </c>
      <c r="D1328">
        <v>27.03</v>
      </c>
      <c r="E1328">
        <v>880.18</v>
      </c>
      <c r="F1328">
        <v>3</v>
      </c>
      <c r="G1328">
        <v>3</v>
      </c>
      <c r="H1328">
        <v>2</v>
      </c>
      <c r="I1328">
        <v>2</v>
      </c>
      <c r="J1328">
        <v>3</v>
      </c>
      <c r="K1328">
        <v>2</v>
      </c>
      <c r="L1328">
        <v>38.926507000000001</v>
      </c>
      <c r="M1328">
        <v>-84.656343000000007</v>
      </c>
      <c r="N1328">
        <v>1541</v>
      </c>
      <c r="O1328">
        <v>29</v>
      </c>
      <c r="P1328">
        <v>1</v>
      </c>
    </row>
    <row r="1329" spans="1:16" x14ac:dyDescent="0.25">
      <c r="A1329">
        <v>917436</v>
      </c>
      <c r="B1329">
        <v>1.2294999999999999E-3</v>
      </c>
      <c r="C1329">
        <v>2.2200000000000002</v>
      </c>
      <c r="D1329">
        <v>16.100000000000001</v>
      </c>
      <c r="E1329">
        <v>490.74</v>
      </c>
      <c r="F1329">
        <v>3</v>
      </c>
      <c r="G1329">
        <v>2</v>
      </c>
      <c r="H1329">
        <v>0</v>
      </c>
      <c r="I1329">
        <v>2</v>
      </c>
      <c r="J1329">
        <v>2</v>
      </c>
      <c r="K1329">
        <v>4</v>
      </c>
      <c r="L1329">
        <v>39.160485000000001</v>
      </c>
      <c r="M1329">
        <v>-84.307215999999997</v>
      </c>
      <c r="N1329">
        <v>40</v>
      </c>
      <c r="O1329">
        <v>29</v>
      </c>
      <c r="P1329">
        <v>1</v>
      </c>
    </row>
    <row r="1330" spans="1:16" x14ac:dyDescent="0.25">
      <c r="A1330">
        <v>917789</v>
      </c>
      <c r="B1330">
        <v>2.25582E-3</v>
      </c>
      <c r="C1330">
        <v>5.01</v>
      </c>
      <c r="D1330">
        <v>23.87</v>
      </c>
      <c r="E1330">
        <v>736.67</v>
      </c>
      <c r="F1330">
        <v>3</v>
      </c>
      <c r="G1330">
        <v>1</v>
      </c>
      <c r="H1330">
        <v>1</v>
      </c>
      <c r="I1330">
        <v>1</v>
      </c>
      <c r="J1330">
        <v>1</v>
      </c>
      <c r="K1330">
        <v>2</v>
      </c>
      <c r="L1330">
        <v>39.229419999999998</v>
      </c>
      <c r="M1330">
        <v>-84.514390000000006</v>
      </c>
      <c r="N1330">
        <v>455</v>
      </c>
      <c r="O1330">
        <v>12</v>
      </c>
      <c r="P1330">
        <v>2</v>
      </c>
    </row>
    <row r="1331" spans="1:16" x14ac:dyDescent="0.25">
      <c r="A1331">
        <v>917794</v>
      </c>
      <c r="B1331">
        <v>2.8856099999999998E-3</v>
      </c>
      <c r="C1331">
        <v>7.12</v>
      </c>
      <c r="D1331">
        <v>28.57</v>
      </c>
      <c r="E1331">
        <v>800.02</v>
      </c>
      <c r="F1331">
        <v>3</v>
      </c>
      <c r="G1331">
        <v>3</v>
      </c>
      <c r="H1331">
        <v>3</v>
      </c>
      <c r="I1331">
        <v>3</v>
      </c>
      <c r="J1331">
        <v>3</v>
      </c>
      <c r="K1331">
        <v>3</v>
      </c>
      <c r="L1331">
        <v>39.026834000000001</v>
      </c>
      <c r="M1331">
        <v>-84.711395999999993</v>
      </c>
      <c r="N1331">
        <v>1519</v>
      </c>
      <c r="O1331">
        <v>105</v>
      </c>
      <c r="P1331">
        <v>1</v>
      </c>
    </row>
    <row r="1332" spans="1:16" x14ac:dyDescent="0.25">
      <c r="A1332">
        <v>917882</v>
      </c>
      <c r="B1332">
        <v>2.33629E-3</v>
      </c>
      <c r="C1332">
        <v>5.25</v>
      </c>
      <c r="D1332">
        <v>24.43</v>
      </c>
      <c r="E1332">
        <v>690.45</v>
      </c>
      <c r="F1332">
        <v>3</v>
      </c>
      <c r="G1332">
        <v>6</v>
      </c>
      <c r="H1332">
        <v>2</v>
      </c>
      <c r="I1332">
        <v>2</v>
      </c>
      <c r="J1332">
        <v>4</v>
      </c>
      <c r="K1332">
        <v>4</v>
      </c>
      <c r="L1332">
        <v>39.177362000000002</v>
      </c>
      <c r="M1332">
        <v>-84.668932999999996</v>
      </c>
      <c r="N1332">
        <v>581</v>
      </c>
      <c r="O1332">
        <v>27</v>
      </c>
      <c r="P1332">
        <v>4</v>
      </c>
    </row>
    <row r="1333" spans="1:16" x14ac:dyDescent="0.25">
      <c r="A1333">
        <v>918099</v>
      </c>
      <c r="B1333">
        <v>6.31315E-3</v>
      </c>
      <c r="C1333">
        <v>15.68</v>
      </c>
      <c r="D1333">
        <v>28.89</v>
      </c>
      <c r="E1333">
        <v>1369.87</v>
      </c>
      <c r="F1333">
        <v>3</v>
      </c>
      <c r="G1333">
        <v>2</v>
      </c>
      <c r="H1333">
        <v>0</v>
      </c>
      <c r="I1333">
        <v>2</v>
      </c>
      <c r="J1333">
        <v>2</v>
      </c>
      <c r="K1333">
        <v>2</v>
      </c>
      <c r="L1333">
        <v>39.561774</v>
      </c>
      <c r="M1333">
        <v>-84.226035999999993</v>
      </c>
      <c r="N1333">
        <v>1096</v>
      </c>
      <c r="O1333">
        <v>28</v>
      </c>
      <c r="P1333">
        <v>3</v>
      </c>
    </row>
    <row r="1334" spans="1:16" x14ac:dyDescent="0.25">
      <c r="A1334">
        <v>918829</v>
      </c>
      <c r="B1334">
        <v>1.5497899999999999E-3</v>
      </c>
      <c r="C1334">
        <v>3.16</v>
      </c>
      <c r="D1334">
        <v>20.329999999999998</v>
      </c>
      <c r="E1334">
        <v>511.38</v>
      </c>
      <c r="F1334">
        <v>3</v>
      </c>
      <c r="G1334">
        <v>6</v>
      </c>
      <c r="H1334">
        <v>2</v>
      </c>
      <c r="I1334">
        <v>2</v>
      </c>
      <c r="J1334">
        <v>3</v>
      </c>
      <c r="K1334">
        <v>4</v>
      </c>
      <c r="L1334">
        <v>39.263776</v>
      </c>
      <c r="M1334">
        <v>-84.513153000000003</v>
      </c>
      <c r="N1334">
        <v>443</v>
      </c>
      <c r="O1334">
        <v>16</v>
      </c>
      <c r="P1334">
        <v>4</v>
      </c>
    </row>
    <row r="1335" spans="1:16" x14ac:dyDescent="0.25">
      <c r="A1335">
        <v>918948</v>
      </c>
      <c r="B1335">
        <v>2.8609E-3</v>
      </c>
      <c r="C1335">
        <v>6.35</v>
      </c>
      <c r="D1335">
        <v>23.85</v>
      </c>
      <c r="E1335">
        <v>775</v>
      </c>
      <c r="F1335">
        <v>3</v>
      </c>
      <c r="G1335">
        <v>1</v>
      </c>
      <c r="H1335">
        <v>1</v>
      </c>
      <c r="I1335">
        <v>1</v>
      </c>
      <c r="J1335">
        <v>1</v>
      </c>
      <c r="K1335">
        <v>1</v>
      </c>
      <c r="L1335">
        <v>39.178246000000001</v>
      </c>
      <c r="M1335">
        <v>-84.269920999999997</v>
      </c>
      <c r="N1335">
        <v>1146</v>
      </c>
      <c r="O1335">
        <v>13</v>
      </c>
      <c r="P1335">
        <v>1</v>
      </c>
    </row>
    <row r="1336" spans="1:16" x14ac:dyDescent="0.25">
      <c r="A1336">
        <v>919261</v>
      </c>
      <c r="B1336">
        <v>4.0454000000000002E-3</v>
      </c>
      <c r="C1336">
        <v>10.94</v>
      </c>
      <c r="D1336">
        <v>35.200000000000003</v>
      </c>
      <c r="E1336">
        <v>1036.8699999999999</v>
      </c>
      <c r="F1336">
        <v>3</v>
      </c>
      <c r="G1336">
        <v>1</v>
      </c>
      <c r="H1336">
        <v>1</v>
      </c>
      <c r="I1336">
        <v>1</v>
      </c>
      <c r="J1336">
        <v>1</v>
      </c>
      <c r="K1336">
        <v>3</v>
      </c>
      <c r="L1336">
        <v>39.043993</v>
      </c>
      <c r="M1336">
        <v>-84.258931000000004</v>
      </c>
      <c r="N1336">
        <v>1253</v>
      </c>
      <c r="O1336">
        <v>16</v>
      </c>
      <c r="P1336">
        <v>1</v>
      </c>
    </row>
    <row r="1337" spans="1:16" x14ac:dyDescent="0.25">
      <c r="A1337">
        <v>919506</v>
      </c>
      <c r="B1337">
        <v>2.1919000000000001E-3</v>
      </c>
      <c r="C1337">
        <v>4.8099999999999996</v>
      </c>
      <c r="D1337">
        <v>23.29</v>
      </c>
      <c r="E1337">
        <v>520.30999999999995</v>
      </c>
      <c r="F1337">
        <v>3</v>
      </c>
      <c r="G1337">
        <v>1</v>
      </c>
      <c r="H1337">
        <v>1</v>
      </c>
      <c r="I1337">
        <v>1</v>
      </c>
      <c r="J1337">
        <v>1</v>
      </c>
      <c r="K1337">
        <v>2</v>
      </c>
      <c r="L1337">
        <v>39.081505999999997</v>
      </c>
      <c r="M1337">
        <v>-84.295732999999998</v>
      </c>
      <c r="N1337">
        <v>1199</v>
      </c>
      <c r="O1337">
        <v>13</v>
      </c>
      <c r="P1337">
        <v>1</v>
      </c>
    </row>
    <row r="1338" spans="1:16" x14ac:dyDescent="0.25">
      <c r="A1338">
        <v>919515</v>
      </c>
      <c r="B1338">
        <v>2.40194E-3</v>
      </c>
      <c r="C1338">
        <v>5.63</v>
      </c>
      <c r="D1338">
        <v>26.28</v>
      </c>
      <c r="E1338">
        <v>690.31</v>
      </c>
      <c r="F1338">
        <v>3</v>
      </c>
      <c r="G1338">
        <v>4</v>
      </c>
      <c r="H1338">
        <v>2</v>
      </c>
      <c r="I1338">
        <v>4</v>
      </c>
      <c r="J1338">
        <v>4</v>
      </c>
      <c r="K1338">
        <v>4</v>
      </c>
      <c r="L1338">
        <v>39.186368999999999</v>
      </c>
      <c r="M1338">
        <v>-84.372632999999993</v>
      </c>
      <c r="N1338">
        <v>151</v>
      </c>
      <c r="O1338">
        <v>46</v>
      </c>
      <c r="P1338">
        <v>1</v>
      </c>
    </row>
    <row r="1339" spans="1:16" x14ac:dyDescent="0.25">
      <c r="A1339">
        <v>919812</v>
      </c>
      <c r="B1339">
        <v>1.4739099999999999E-3</v>
      </c>
      <c r="C1339">
        <v>3.32</v>
      </c>
      <c r="D1339">
        <v>24.53</v>
      </c>
      <c r="E1339">
        <v>453.69</v>
      </c>
      <c r="F1339">
        <v>3</v>
      </c>
      <c r="G1339">
        <v>3</v>
      </c>
      <c r="H1339">
        <v>3</v>
      </c>
      <c r="I1339">
        <v>3</v>
      </c>
      <c r="J1339">
        <v>3</v>
      </c>
      <c r="K1339">
        <v>4</v>
      </c>
      <c r="L1339">
        <v>39.188226</v>
      </c>
      <c r="M1339">
        <v>-84.629105999999993</v>
      </c>
      <c r="N1339">
        <v>585</v>
      </c>
      <c r="O1339">
        <v>19</v>
      </c>
      <c r="P1339">
        <v>4</v>
      </c>
    </row>
    <row r="1340" spans="1:16" x14ac:dyDescent="0.25">
      <c r="A1340">
        <v>919814</v>
      </c>
      <c r="B1340">
        <v>2.7253099999999999E-3</v>
      </c>
      <c r="C1340">
        <v>6.46</v>
      </c>
      <c r="D1340">
        <v>26.78</v>
      </c>
      <c r="E1340">
        <v>745.68</v>
      </c>
      <c r="F1340">
        <v>3</v>
      </c>
      <c r="G1340">
        <v>3</v>
      </c>
      <c r="H1340">
        <v>1</v>
      </c>
      <c r="I1340">
        <v>2</v>
      </c>
      <c r="J1340">
        <v>2</v>
      </c>
      <c r="K1340">
        <v>4</v>
      </c>
      <c r="L1340">
        <v>39.246569000000001</v>
      </c>
      <c r="M1340">
        <v>-84.299678</v>
      </c>
      <c r="N1340">
        <v>66</v>
      </c>
      <c r="O1340">
        <v>14</v>
      </c>
      <c r="P1340">
        <v>4</v>
      </c>
    </row>
    <row r="1341" spans="1:16" x14ac:dyDescent="0.25">
      <c r="A1341">
        <v>920072</v>
      </c>
      <c r="B1341">
        <v>4.4147099999999996E-3</v>
      </c>
      <c r="C1341">
        <v>11.02</v>
      </c>
      <c r="D1341">
        <v>29.13</v>
      </c>
      <c r="E1341">
        <v>1078.83</v>
      </c>
      <c r="F1341">
        <v>3</v>
      </c>
      <c r="G1341">
        <v>4</v>
      </c>
      <c r="H1341">
        <v>1</v>
      </c>
      <c r="I1341">
        <v>2</v>
      </c>
      <c r="J1341">
        <v>2</v>
      </c>
      <c r="K1341">
        <v>3</v>
      </c>
      <c r="L1341">
        <v>39.281281999999997</v>
      </c>
      <c r="M1341">
        <v>-84.593661999999995</v>
      </c>
      <c r="N1341">
        <v>642</v>
      </c>
      <c r="O1341">
        <v>38</v>
      </c>
      <c r="P1341">
        <v>4</v>
      </c>
    </row>
    <row r="1342" spans="1:16" x14ac:dyDescent="0.25">
      <c r="A1342">
        <v>920896</v>
      </c>
      <c r="B1342">
        <v>2.0432900000000001E-3</v>
      </c>
      <c r="C1342">
        <v>4.49</v>
      </c>
      <c r="D1342">
        <v>23.36</v>
      </c>
      <c r="E1342">
        <v>550.51</v>
      </c>
      <c r="F1342">
        <v>3</v>
      </c>
      <c r="G1342">
        <v>3</v>
      </c>
      <c r="H1342">
        <v>2</v>
      </c>
      <c r="I1342">
        <v>1</v>
      </c>
      <c r="J1342">
        <v>2</v>
      </c>
      <c r="K1342">
        <v>2</v>
      </c>
      <c r="L1342">
        <v>39.061971999999997</v>
      </c>
      <c r="M1342">
        <v>-84.446526000000006</v>
      </c>
      <c r="N1342">
        <v>1297</v>
      </c>
      <c r="O1342">
        <v>16</v>
      </c>
      <c r="P1342">
        <v>4</v>
      </c>
    </row>
    <row r="1343" spans="1:16" x14ac:dyDescent="0.25">
      <c r="A1343">
        <v>920970</v>
      </c>
      <c r="B1343">
        <v>2.58034E-3</v>
      </c>
      <c r="C1343">
        <v>5.57</v>
      </c>
      <c r="D1343">
        <v>22.61</v>
      </c>
      <c r="E1343">
        <v>834.92</v>
      </c>
      <c r="F1343">
        <v>3</v>
      </c>
      <c r="G1343">
        <v>4</v>
      </c>
      <c r="H1343">
        <v>1</v>
      </c>
      <c r="I1343">
        <v>2</v>
      </c>
      <c r="J1343">
        <v>2</v>
      </c>
      <c r="K1343">
        <v>3</v>
      </c>
      <c r="L1343">
        <v>39.264881000000003</v>
      </c>
      <c r="M1343">
        <v>-84.548047999999994</v>
      </c>
      <c r="N1343">
        <v>631</v>
      </c>
      <c r="O1343">
        <v>50</v>
      </c>
      <c r="P1343">
        <v>4</v>
      </c>
    </row>
    <row r="1344" spans="1:16" x14ac:dyDescent="0.25">
      <c r="A1344">
        <v>921009</v>
      </c>
      <c r="B1344">
        <v>3.7206000000000001E-3</v>
      </c>
      <c r="C1344">
        <v>8.51</v>
      </c>
      <c r="D1344">
        <v>25.31</v>
      </c>
      <c r="E1344">
        <v>941.46</v>
      </c>
      <c r="F1344">
        <v>3</v>
      </c>
      <c r="G1344">
        <v>3</v>
      </c>
      <c r="H1344">
        <v>0</v>
      </c>
      <c r="I1344">
        <v>3</v>
      </c>
      <c r="J1344">
        <v>2</v>
      </c>
      <c r="K1344">
        <v>2</v>
      </c>
      <c r="L1344">
        <v>39.071598000000002</v>
      </c>
      <c r="M1344">
        <v>-84.300628000000003</v>
      </c>
      <c r="N1344">
        <v>1200</v>
      </c>
      <c r="O1344">
        <v>15</v>
      </c>
      <c r="P1344">
        <v>3</v>
      </c>
    </row>
    <row r="1345" spans="1:16" x14ac:dyDescent="0.25">
      <c r="A1345">
        <v>921013</v>
      </c>
      <c r="B1345">
        <v>2.9287800000000002E-3</v>
      </c>
      <c r="C1345">
        <v>5.96</v>
      </c>
      <c r="D1345">
        <v>20.22</v>
      </c>
      <c r="E1345">
        <v>999.83</v>
      </c>
      <c r="F1345">
        <v>3</v>
      </c>
      <c r="G1345">
        <v>4</v>
      </c>
      <c r="H1345">
        <v>0</v>
      </c>
      <c r="I1345">
        <v>4</v>
      </c>
      <c r="J1345">
        <v>3</v>
      </c>
      <c r="K1345">
        <v>2</v>
      </c>
      <c r="L1345">
        <v>39.244613000000001</v>
      </c>
      <c r="M1345">
        <v>-84.535957999999994</v>
      </c>
      <c r="N1345">
        <v>629</v>
      </c>
      <c r="O1345">
        <v>38</v>
      </c>
      <c r="P1345">
        <v>3</v>
      </c>
    </row>
    <row r="1346" spans="1:16" x14ac:dyDescent="0.25">
      <c r="A1346">
        <v>921130</v>
      </c>
      <c r="B1346">
        <v>3.3038400000000002E-3</v>
      </c>
      <c r="C1346">
        <v>8.77</v>
      </c>
      <c r="D1346">
        <v>33.229999999999997</v>
      </c>
      <c r="E1346">
        <v>971.06</v>
      </c>
      <c r="F1346">
        <v>3</v>
      </c>
      <c r="G1346">
        <v>2</v>
      </c>
      <c r="H1346">
        <v>2</v>
      </c>
      <c r="I1346">
        <v>2</v>
      </c>
      <c r="J1346">
        <v>2</v>
      </c>
      <c r="K1346">
        <v>4</v>
      </c>
      <c r="L1346">
        <v>39.042071</v>
      </c>
      <c r="M1346">
        <v>-84.331974000000002</v>
      </c>
      <c r="N1346">
        <v>1</v>
      </c>
      <c r="O1346">
        <v>28</v>
      </c>
      <c r="P1346">
        <v>1</v>
      </c>
    </row>
    <row r="1347" spans="1:16" x14ac:dyDescent="0.25">
      <c r="A1347">
        <v>921139</v>
      </c>
      <c r="B1347">
        <v>1.5873899999999999E-3</v>
      </c>
      <c r="C1347">
        <v>3.49</v>
      </c>
      <c r="D1347">
        <v>23.46</v>
      </c>
      <c r="E1347">
        <v>494.32</v>
      </c>
      <c r="F1347">
        <v>3</v>
      </c>
      <c r="G1347">
        <v>2</v>
      </c>
      <c r="H1347">
        <v>1</v>
      </c>
      <c r="I1347">
        <v>2</v>
      </c>
      <c r="J1347">
        <v>2</v>
      </c>
      <c r="K1347">
        <v>4</v>
      </c>
      <c r="L1347">
        <v>39.136097999999997</v>
      </c>
      <c r="M1347">
        <v>-84.282481000000004</v>
      </c>
      <c r="N1347">
        <v>1186</v>
      </c>
      <c r="O1347">
        <v>7</v>
      </c>
      <c r="P1347">
        <v>1</v>
      </c>
    </row>
    <row r="1348" spans="1:16" x14ac:dyDescent="0.25">
      <c r="A1348">
        <v>921296</v>
      </c>
      <c r="B1348">
        <v>3.5187500000000002E-3</v>
      </c>
      <c r="C1348">
        <v>9.42</v>
      </c>
      <c r="D1348">
        <v>34.11</v>
      </c>
      <c r="E1348">
        <v>909.6</v>
      </c>
      <c r="F1348">
        <v>3</v>
      </c>
      <c r="G1348">
        <v>5</v>
      </c>
      <c r="H1348">
        <v>0</v>
      </c>
      <c r="I1348">
        <v>2</v>
      </c>
      <c r="J1348">
        <v>2</v>
      </c>
      <c r="K1348">
        <v>2</v>
      </c>
      <c r="L1348">
        <v>39.100605000000002</v>
      </c>
      <c r="M1348">
        <v>-84.252492000000004</v>
      </c>
      <c r="N1348">
        <v>1179</v>
      </c>
      <c r="O1348">
        <v>997</v>
      </c>
      <c r="P1348">
        <v>4</v>
      </c>
    </row>
    <row r="1349" spans="1:16" x14ac:dyDescent="0.25">
      <c r="A1349">
        <v>921316</v>
      </c>
      <c r="B1349">
        <v>2.1540499999999998E-3</v>
      </c>
      <c r="C1349">
        <v>4.93</v>
      </c>
      <c r="D1349">
        <v>25.3</v>
      </c>
      <c r="E1349">
        <v>584.58000000000004</v>
      </c>
      <c r="F1349">
        <v>3</v>
      </c>
      <c r="G1349">
        <v>2</v>
      </c>
      <c r="H1349">
        <v>2</v>
      </c>
      <c r="I1349">
        <v>2</v>
      </c>
      <c r="J1349">
        <v>2</v>
      </c>
      <c r="K1349">
        <v>4</v>
      </c>
      <c r="L1349">
        <v>39.272463000000002</v>
      </c>
      <c r="M1349">
        <v>-84.311925000000002</v>
      </c>
      <c r="N1349">
        <v>65</v>
      </c>
      <c r="O1349">
        <v>26</v>
      </c>
      <c r="P1349">
        <v>1</v>
      </c>
    </row>
    <row r="1350" spans="1:16" x14ac:dyDescent="0.25">
      <c r="A1350">
        <v>921325</v>
      </c>
      <c r="B1350">
        <v>3.4138100000000002E-3</v>
      </c>
      <c r="C1350">
        <v>8.17</v>
      </c>
      <c r="D1350">
        <v>27.2</v>
      </c>
      <c r="E1350">
        <v>770.13</v>
      </c>
      <c r="F1350">
        <v>3</v>
      </c>
      <c r="G1350">
        <v>5</v>
      </c>
      <c r="H1350">
        <v>1</v>
      </c>
      <c r="I1350">
        <v>2</v>
      </c>
      <c r="J1350">
        <v>2</v>
      </c>
      <c r="K1350">
        <v>3</v>
      </c>
      <c r="L1350">
        <v>39.561093</v>
      </c>
      <c r="M1350">
        <v>-84.239277000000001</v>
      </c>
      <c r="N1350">
        <v>1093</v>
      </c>
      <c r="O1350">
        <v>12</v>
      </c>
      <c r="P1350">
        <v>4</v>
      </c>
    </row>
    <row r="1351" spans="1:16" x14ac:dyDescent="0.25">
      <c r="A1351">
        <v>921372</v>
      </c>
      <c r="B1351">
        <v>3.8932699999999999E-3</v>
      </c>
      <c r="C1351">
        <v>9.9499999999999993</v>
      </c>
      <c r="D1351">
        <v>30.29</v>
      </c>
      <c r="E1351">
        <v>929.33</v>
      </c>
      <c r="F1351">
        <v>3</v>
      </c>
      <c r="G1351">
        <v>1</v>
      </c>
      <c r="H1351">
        <v>1</v>
      </c>
      <c r="I1351">
        <v>1</v>
      </c>
      <c r="J1351">
        <v>1</v>
      </c>
      <c r="K1351">
        <v>2</v>
      </c>
      <c r="L1351">
        <v>39.199936000000001</v>
      </c>
      <c r="M1351">
        <v>-84.591714999999994</v>
      </c>
      <c r="N1351">
        <v>596</v>
      </c>
      <c r="O1351">
        <v>9</v>
      </c>
      <c r="P1351">
        <v>1</v>
      </c>
    </row>
    <row r="1352" spans="1:16" x14ac:dyDescent="0.25">
      <c r="A1352">
        <v>921728</v>
      </c>
      <c r="B1352">
        <v>2.3466899999999998E-3</v>
      </c>
      <c r="C1352">
        <v>5.03</v>
      </c>
      <c r="D1352">
        <v>22.25</v>
      </c>
      <c r="E1352">
        <v>657.21</v>
      </c>
      <c r="F1352">
        <v>3</v>
      </c>
      <c r="G1352">
        <v>3</v>
      </c>
      <c r="H1352">
        <v>2</v>
      </c>
      <c r="I1352">
        <v>2</v>
      </c>
      <c r="J1352">
        <v>2</v>
      </c>
      <c r="K1352">
        <v>4</v>
      </c>
      <c r="L1352">
        <v>39.194353</v>
      </c>
      <c r="M1352">
        <v>-84.588147000000006</v>
      </c>
      <c r="N1352">
        <v>594</v>
      </c>
      <c r="O1352">
        <v>42</v>
      </c>
      <c r="P1352">
        <v>4</v>
      </c>
    </row>
    <row r="1353" spans="1:16" x14ac:dyDescent="0.25">
      <c r="A1353">
        <v>921808</v>
      </c>
      <c r="B1353">
        <v>2.0191100000000002E-3</v>
      </c>
      <c r="C1353">
        <v>4.6900000000000004</v>
      </c>
      <c r="D1353">
        <v>25.91</v>
      </c>
      <c r="E1353">
        <v>558.52</v>
      </c>
      <c r="F1353">
        <v>3</v>
      </c>
      <c r="G1353">
        <v>2</v>
      </c>
      <c r="H1353">
        <v>2</v>
      </c>
      <c r="I1353">
        <v>2</v>
      </c>
      <c r="J1353">
        <v>2</v>
      </c>
      <c r="K1353">
        <v>3</v>
      </c>
      <c r="L1353">
        <v>39.048882999999996</v>
      </c>
      <c r="M1353">
        <v>-84.483146000000005</v>
      </c>
      <c r="N1353">
        <v>1293</v>
      </c>
      <c r="O1353">
        <v>40</v>
      </c>
      <c r="P1353">
        <v>1</v>
      </c>
    </row>
    <row r="1354" spans="1:16" x14ac:dyDescent="0.25">
      <c r="A1354">
        <v>921885</v>
      </c>
      <c r="B1354">
        <v>3.8264800000000002E-3</v>
      </c>
      <c r="C1354">
        <v>9.7100000000000009</v>
      </c>
      <c r="D1354">
        <v>29.9</v>
      </c>
      <c r="E1354">
        <v>981.37</v>
      </c>
      <c r="F1354">
        <v>3</v>
      </c>
      <c r="G1354">
        <v>3</v>
      </c>
      <c r="H1354">
        <v>2</v>
      </c>
      <c r="I1354">
        <v>2</v>
      </c>
      <c r="J1354">
        <v>3</v>
      </c>
      <c r="K1354">
        <v>4</v>
      </c>
      <c r="L1354">
        <v>39.411160000000002</v>
      </c>
      <c r="M1354">
        <v>-84.226007999999993</v>
      </c>
      <c r="N1354">
        <v>1060</v>
      </c>
      <c r="O1354">
        <v>17</v>
      </c>
      <c r="P1354">
        <v>4</v>
      </c>
    </row>
    <row r="1355" spans="1:16" x14ac:dyDescent="0.25">
      <c r="A1355">
        <v>922030</v>
      </c>
      <c r="B1355">
        <v>3.5228400000000002E-3</v>
      </c>
      <c r="C1355">
        <v>8.2200000000000006</v>
      </c>
      <c r="D1355">
        <v>26.15</v>
      </c>
      <c r="E1355">
        <v>1043.05</v>
      </c>
      <c r="F1355">
        <v>3</v>
      </c>
      <c r="G1355">
        <v>2</v>
      </c>
      <c r="H1355">
        <v>1</v>
      </c>
      <c r="I1355">
        <v>1</v>
      </c>
      <c r="J1355">
        <v>1</v>
      </c>
      <c r="K1355">
        <v>2</v>
      </c>
      <c r="L1355">
        <v>39.182698000000002</v>
      </c>
      <c r="M1355">
        <v>-84.228851000000006</v>
      </c>
      <c r="N1355">
        <v>1156</v>
      </c>
      <c r="O1355">
        <v>43</v>
      </c>
      <c r="P1355">
        <v>4</v>
      </c>
    </row>
    <row r="1356" spans="1:16" x14ac:dyDescent="0.25">
      <c r="A1356">
        <v>922252</v>
      </c>
      <c r="B1356">
        <v>3.43459E-3</v>
      </c>
      <c r="C1356">
        <v>7.93</v>
      </c>
      <c r="D1356">
        <v>25.69</v>
      </c>
      <c r="E1356">
        <v>972.73</v>
      </c>
      <c r="F1356">
        <v>3</v>
      </c>
      <c r="G1356">
        <v>3</v>
      </c>
      <c r="H1356">
        <v>3</v>
      </c>
      <c r="I1356">
        <v>2</v>
      </c>
      <c r="J1356">
        <v>2</v>
      </c>
      <c r="K1356">
        <v>4</v>
      </c>
      <c r="L1356">
        <v>39.249177000000003</v>
      </c>
      <c r="M1356">
        <v>-84.567128999999994</v>
      </c>
      <c r="N1356">
        <v>625</v>
      </c>
      <c r="O1356">
        <v>53</v>
      </c>
      <c r="P1356">
        <v>4</v>
      </c>
    </row>
    <row r="1357" spans="1:16" x14ac:dyDescent="0.25">
      <c r="A1357">
        <v>922612</v>
      </c>
      <c r="B1357">
        <v>3.1989499999999999E-3</v>
      </c>
      <c r="C1357">
        <v>8.33</v>
      </c>
      <c r="D1357">
        <v>31.41</v>
      </c>
      <c r="E1357">
        <v>891.22</v>
      </c>
      <c r="F1357">
        <v>3</v>
      </c>
      <c r="G1357">
        <v>3</v>
      </c>
      <c r="H1357">
        <v>2</v>
      </c>
      <c r="I1357">
        <v>2</v>
      </c>
      <c r="J1357">
        <v>2</v>
      </c>
      <c r="K1357">
        <v>3</v>
      </c>
      <c r="L1357">
        <v>39.516151000000001</v>
      </c>
      <c r="M1357">
        <v>-84.733220000000003</v>
      </c>
      <c r="N1357">
        <v>700</v>
      </c>
      <c r="O1357">
        <v>26</v>
      </c>
      <c r="P1357">
        <v>4</v>
      </c>
    </row>
    <row r="1358" spans="1:16" x14ac:dyDescent="0.25">
      <c r="A1358">
        <v>922618</v>
      </c>
      <c r="B1358">
        <v>1.58165E-3</v>
      </c>
      <c r="C1358">
        <v>3.29</v>
      </c>
      <c r="D1358">
        <v>21.01</v>
      </c>
      <c r="E1358">
        <v>454.89</v>
      </c>
      <c r="F1358">
        <v>3</v>
      </c>
      <c r="G1358">
        <v>3</v>
      </c>
      <c r="H1358">
        <v>2</v>
      </c>
      <c r="I1358">
        <v>1</v>
      </c>
      <c r="J1358">
        <v>1</v>
      </c>
      <c r="K1358">
        <v>2</v>
      </c>
      <c r="L1358">
        <v>39.503045</v>
      </c>
      <c r="M1358">
        <v>-84.753461000000001</v>
      </c>
      <c r="N1358">
        <v>706</v>
      </c>
      <c r="O1358">
        <v>84</v>
      </c>
      <c r="P1358">
        <v>4</v>
      </c>
    </row>
    <row r="1359" spans="1:16" x14ac:dyDescent="0.25">
      <c r="A1359">
        <v>922631</v>
      </c>
      <c r="B1359">
        <v>6.8252899999999997E-4</v>
      </c>
      <c r="C1359">
        <v>1.1100000000000001</v>
      </c>
      <c r="D1359">
        <v>13.13</v>
      </c>
      <c r="E1359">
        <v>307.89999999999998</v>
      </c>
      <c r="F1359">
        <v>3</v>
      </c>
      <c r="G1359">
        <v>1</v>
      </c>
      <c r="H1359">
        <v>0</v>
      </c>
      <c r="I1359">
        <v>1</v>
      </c>
      <c r="J1359">
        <v>1</v>
      </c>
      <c r="K1359">
        <v>1</v>
      </c>
      <c r="L1359">
        <v>39.513922000000001</v>
      </c>
      <c r="M1359">
        <v>-84.739029000000002</v>
      </c>
      <c r="N1359">
        <v>701</v>
      </c>
      <c r="O1359">
        <v>20</v>
      </c>
      <c r="P1359">
        <v>2</v>
      </c>
    </row>
    <row r="1360" spans="1:16" x14ac:dyDescent="0.25">
      <c r="A1360">
        <v>922721</v>
      </c>
      <c r="B1360">
        <v>9.7081900000000004E-4</v>
      </c>
      <c r="C1360">
        <v>1.86</v>
      </c>
      <c r="D1360">
        <v>18.09</v>
      </c>
      <c r="E1360">
        <v>362.56</v>
      </c>
      <c r="F1360">
        <v>3</v>
      </c>
      <c r="G1360">
        <v>4</v>
      </c>
      <c r="H1360">
        <v>1</v>
      </c>
      <c r="I1360">
        <v>2</v>
      </c>
      <c r="J1360">
        <v>1</v>
      </c>
      <c r="K1360">
        <v>2</v>
      </c>
      <c r="L1360">
        <v>39.522267999999997</v>
      </c>
      <c r="M1360">
        <v>-84.757192000000003</v>
      </c>
      <c r="N1360">
        <v>704</v>
      </c>
      <c r="O1360">
        <v>29</v>
      </c>
      <c r="P1360">
        <v>4</v>
      </c>
    </row>
    <row r="1361" spans="1:16" x14ac:dyDescent="0.25">
      <c r="A1361">
        <v>923094</v>
      </c>
      <c r="B1361">
        <v>6.9923800000000003E-3</v>
      </c>
      <c r="C1361">
        <v>17.95</v>
      </c>
      <c r="D1361">
        <v>30.48</v>
      </c>
      <c r="E1361">
        <v>1419.73</v>
      </c>
      <c r="F1361">
        <v>3</v>
      </c>
      <c r="G1361">
        <v>4</v>
      </c>
      <c r="H1361">
        <v>1</v>
      </c>
      <c r="I1361">
        <v>2</v>
      </c>
      <c r="J1361">
        <v>2</v>
      </c>
      <c r="K1361">
        <v>4</v>
      </c>
      <c r="L1361">
        <v>38.951425</v>
      </c>
      <c r="M1361">
        <v>-84.558356000000003</v>
      </c>
      <c r="N1361">
        <v>1445</v>
      </c>
      <c r="O1361">
        <v>46</v>
      </c>
      <c r="P1361">
        <v>4</v>
      </c>
    </row>
    <row r="1362" spans="1:16" x14ac:dyDescent="0.25">
      <c r="A1362">
        <v>923277</v>
      </c>
      <c r="B1362">
        <v>1.7850699999999999E-3</v>
      </c>
      <c r="C1362">
        <v>4.1500000000000004</v>
      </c>
      <c r="D1362">
        <v>25.94</v>
      </c>
      <c r="E1362">
        <v>521.62</v>
      </c>
      <c r="F1362">
        <v>3</v>
      </c>
      <c r="G1362">
        <v>8</v>
      </c>
      <c r="H1362">
        <v>1</v>
      </c>
      <c r="I1362">
        <v>2</v>
      </c>
      <c r="J1362">
        <v>3</v>
      </c>
      <c r="K1362">
        <v>3</v>
      </c>
      <c r="L1362">
        <v>39.094343000000002</v>
      </c>
      <c r="M1362">
        <v>-84.300715999999994</v>
      </c>
      <c r="N1362">
        <v>1190</v>
      </c>
      <c r="O1362">
        <v>39</v>
      </c>
      <c r="P1362">
        <v>4</v>
      </c>
    </row>
    <row r="1363" spans="1:16" x14ac:dyDescent="0.25">
      <c r="A1363">
        <v>923280</v>
      </c>
      <c r="B1363">
        <v>1.87491E-3</v>
      </c>
      <c r="C1363">
        <v>3.95</v>
      </c>
      <c r="D1363">
        <v>21.54</v>
      </c>
      <c r="E1363">
        <v>520.27</v>
      </c>
      <c r="F1363">
        <v>3</v>
      </c>
      <c r="G1363">
        <v>3</v>
      </c>
      <c r="H1363">
        <v>1</v>
      </c>
      <c r="I1363">
        <v>2</v>
      </c>
      <c r="J1363">
        <v>2</v>
      </c>
      <c r="K1363">
        <v>3</v>
      </c>
      <c r="L1363">
        <v>39.341715000000001</v>
      </c>
      <c r="M1363">
        <v>-84.369743</v>
      </c>
      <c r="N1363">
        <v>976</v>
      </c>
      <c r="O1363">
        <v>39</v>
      </c>
      <c r="P1363">
        <v>4</v>
      </c>
    </row>
    <row r="1364" spans="1:16" x14ac:dyDescent="0.25">
      <c r="A1364">
        <v>923324</v>
      </c>
      <c r="B1364">
        <v>3.8010000000000001E-3</v>
      </c>
      <c r="C1364">
        <v>9.73</v>
      </c>
      <c r="D1364">
        <v>30.34</v>
      </c>
      <c r="E1364">
        <v>986.88</v>
      </c>
      <c r="F1364">
        <v>3</v>
      </c>
      <c r="G1364">
        <v>4</v>
      </c>
      <c r="H1364">
        <v>3</v>
      </c>
      <c r="I1364">
        <v>3</v>
      </c>
      <c r="J1364">
        <v>6</v>
      </c>
      <c r="K1364">
        <v>4</v>
      </c>
      <c r="L1364">
        <v>39.216304999999998</v>
      </c>
      <c r="M1364">
        <v>-84.356604000000004</v>
      </c>
      <c r="N1364">
        <v>146</v>
      </c>
      <c r="O1364">
        <v>79</v>
      </c>
      <c r="P1364">
        <v>4</v>
      </c>
    </row>
    <row r="1365" spans="1:16" x14ac:dyDescent="0.25">
      <c r="A1365">
        <v>923426</v>
      </c>
      <c r="B1365">
        <v>1.9857799999999999E-3</v>
      </c>
      <c r="C1365">
        <v>4.1399999999999997</v>
      </c>
      <c r="D1365">
        <v>21.18</v>
      </c>
      <c r="E1365">
        <v>744.11</v>
      </c>
      <c r="F1365">
        <v>3</v>
      </c>
      <c r="G1365">
        <v>1</v>
      </c>
      <c r="H1365">
        <v>0</v>
      </c>
      <c r="I1365">
        <v>1</v>
      </c>
      <c r="J1365">
        <v>1</v>
      </c>
      <c r="K1365">
        <v>1</v>
      </c>
      <c r="L1365">
        <v>39.279159999999997</v>
      </c>
      <c r="M1365">
        <v>-84.559573</v>
      </c>
      <c r="N1365">
        <v>636</v>
      </c>
      <c r="O1365">
        <v>10</v>
      </c>
      <c r="P1365">
        <v>3</v>
      </c>
    </row>
    <row r="1366" spans="1:16" x14ac:dyDescent="0.25">
      <c r="A1366">
        <v>923536</v>
      </c>
      <c r="B1366">
        <v>1.99343E-3</v>
      </c>
      <c r="C1366">
        <v>4.43</v>
      </c>
      <c r="D1366">
        <v>23.94</v>
      </c>
      <c r="E1366">
        <v>619.26</v>
      </c>
      <c r="F1366">
        <v>3</v>
      </c>
      <c r="G1366">
        <v>6</v>
      </c>
      <c r="H1366">
        <v>2</v>
      </c>
      <c r="I1366">
        <v>2</v>
      </c>
      <c r="J1366">
        <v>3</v>
      </c>
      <c r="K1366">
        <v>4</v>
      </c>
      <c r="L1366">
        <v>39.024906999999999</v>
      </c>
      <c r="M1366">
        <v>-84.416645000000003</v>
      </c>
      <c r="N1366">
        <v>1311</v>
      </c>
      <c r="O1366">
        <v>38</v>
      </c>
      <c r="P1366">
        <v>4</v>
      </c>
    </row>
    <row r="1367" spans="1:16" x14ac:dyDescent="0.25">
      <c r="A1367">
        <v>923668</v>
      </c>
      <c r="B1367">
        <v>2.496E-3</v>
      </c>
      <c r="C1367">
        <v>6.04</v>
      </c>
      <c r="D1367">
        <v>27.66</v>
      </c>
      <c r="E1367">
        <v>663</v>
      </c>
      <c r="F1367">
        <v>3</v>
      </c>
      <c r="G1367">
        <v>3</v>
      </c>
      <c r="H1367">
        <v>2</v>
      </c>
      <c r="I1367">
        <v>3</v>
      </c>
      <c r="J1367">
        <v>5</v>
      </c>
      <c r="K1367">
        <v>4</v>
      </c>
      <c r="L1367">
        <v>39.429319999999997</v>
      </c>
      <c r="M1367">
        <v>-84.362925000000004</v>
      </c>
      <c r="N1367">
        <v>920</v>
      </c>
      <c r="O1367">
        <v>11</v>
      </c>
      <c r="P1367">
        <v>4</v>
      </c>
    </row>
    <row r="1368" spans="1:16" x14ac:dyDescent="0.25">
      <c r="A1368">
        <v>923857</v>
      </c>
      <c r="B1368">
        <v>5.7503299999999997E-3</v>
      </c>
      <c r="C1368">
        <v>14.2</v>
      </c>
      <c r="D1368">
        <v>28.6</v>
      </c>
      <c r="E1368">
        <v>1269.48</v>
      </c>
      <c r="F1368">
        <v>3</v>
      </c>
      <c r="G1368">
        <v>2</v>
      </c>
      <c r="H1368">
        <v>2</v>
      </c>
      <c r="I1368">
        <v>2</v>
      </c>
      <c r="J1368">
        <v>2</v>
      </c>
      <c r="K1368">
        <v>2</v>
      </c>
      <c r="L1368">
        <v>39.33023</v>
      </c>
      <c r="M1368">
        <v>-84.325018</v>
      </c>
      <c r="N1368">
        <v>996</v>
      </c>
      <c r="O1368">
        <v>27</v>
      </c>
      <c r="P1368">
        <v>1</v>
      </c>
    </row>
    <row r="1369" spans="1:16" x14ac:dyDescent="0.25">
      <c r="A1369">
        <v>924608</v>
      </c>
      <c r="B1369">
        <v>6.0798500000000001E-4</v>
      </c>
      <c r="C1369">
        <v>1.04</v>
      </c>
      <c r="D1369">
        <v>14.57</v>
      </c>
      <c r="E1369">
        <v>263.25</v>
      </c>
      <c r="F1369">
        <v>3</v>
      </c>
      <c r="G1369">
        <v>1</v>
      </c>
      <c r="H1369">
        <v>0</v>
      </c>
      <c r="I1369">
        <v>1</v>
      </c>
      <c r="J1369">
        <v>0</v>
      </c>
      <c r="K1369">
        <v>1</v>
      </c>
      <c r="L1369">
        <v>39.503822</v>
      </c>
      <c r="M1369">
        <v>-84.736063999999999</v>
      </c>
      <c r="N1369">
        <v>699</v>
      </c>
      <c r="O1369">
        <v>4</v>
      </c>
      <c r="P1369">
        <v>2</v>
      </c>
    </row>
    <row r="1370" spans="1:16" x14ac:dyDescent="0.25">
      <c r="A1370">
        <v>924697</v>
      </c>
      <c r="B1370">
        <v>2.0241999999999999E-3</v>
      </c>
      <c r="C1370">
        <v>4.72</v>
      </c>
      <c r="D1370">
        <v>26.1</v>
      </c>
      <c r="E1370">
        <v>567.86</v>
      </c>
      <c r="F1370">
        <v>3</v>
      </c>
      <c r="G1370">
        <v>3</v>
      </c>
      <c r="H1370">
        <v>1</v>
      </c>
      <c r="I1370">
        <v>2</v>
      </c>
      <c r="J1370">
        <v>2</v>
      </c>
      <c r="K1370">
        <v>4</v>
      </c>
      <c r="L1370">
        <v>39.225002000000003</v>
      </c>
      <c r="M1370">
        <v>-84.630403000000001</v>
      </c>
      <c r="N1370">
        <v>611</v>
      </c>
      <c r="O1370">
        <v>44</v>
      </c>
      <c r="P1370">
        <v>4</v>
      </c>
    </row>
    <row r="1371" spans="1:16" x14ac:dyDescent="0.25">
      <c r="A1371">
        <v>924852</v>
      </c>
      <c r="B1371">
        <v>3.8721200000000002E-3</v>
      </c>
      <c r="C1371">
        <v>10.210000000000001</v>
      </c>
      <c r="D1371">
        <v>32.57</v>
      </c>
      <c r="E1371">
        <v>932.67</v>
      </c>
      <c r="F1371">
        <v>3</v>
      </c>
      <c r="G1371">
        <v>2</v>
      </c>
      <c r="H1371">
        <v>1</v>
      </c>
      <c r="I1371">
        <v>1</v>
      </c>
      <c r="J1371">
        <v>1</v>
      </c>
      <c r="K1371">
        <v>1</v>
      </c>
      <c r="L1371">
        <v>39.037123000000001</v>
      </c>
      <c r="M1371">
        <v>-84.400193999999999</v>
      </c>
      <c r="N1371">
        <v>1312</v>
      </c>
      <c r="O1371">
        <v>18</v>
      </c>
      <c r="P1371">
        <v>4</v>
      </c>
    </row>
    <row r="1372" spans="1:16" x14ac:dyDescent="0.25">
      <c r="A1372">
        <v>924927</v>
      </c>
      <c r="B1372">
        <v>1.83731E-3</v>
      </c>
      <c r="C1372">
        <v>4.09</v>
      </c>
      <c r="D1372">
        <v>24</v>
      </c>
      <c r="E1372">
        <v>530.19000000000005</v>
      </c>
      <c r="F1372">
        <v>3</v>
      </c>
      <c r="G1372">
        <v>3</v>
      </c>
      <c r="H1372">
        <v>3</v>
      </c>
      <c r="I1372">
        <v>3</v>
      </c>
      <c r="J1372">
        <v>3</v>
      </c>
      <c r="K1372">
        <v>4</v>
      </c>
      <c r="L1372">
        <v>39.214761000000003</v>
      </c>
      <c r="M1372">
        <v>-84.384556000000003</v>
      </c>
      <c r="N1372">
        <v>138</v>
      </c>
      <c r="O1372">
        <v>97</v>
      </c>
      <c r="P1372">
        <v>1</v>
      </c>
    </row>
    <row r="1373" spans="1:16" x14ac:dyDescent="0.25">
      <c r="A1373">
        <v>924929</v>
      </c>
      <c r="B1373">
        <v>1.8582900000000001E-3</v>
      </c>
      <c r="C1373">
        <v>4.0599999999999996</v>
      </c>
      <c r="D1373">
        <v>23.16</v>
      </c>
      <c r="E1373">
        <v>628</v>
      </c>
      <c r="F1373">
        <v>3</v>
      </c>
      <c r="G1373">
        <v>5</v>
      </c>
      <c r="H1373">
        <v>3</v>
      </c>
      <c r="I1373">
        <v>3</v>
      </c>
      <c r="J1373">
        <v>3</v>
      </c>
      <c r="K1373">
        <v>4</v>
      </c>
      <c r="L1373">
        <v>39.363484</v>
      </c>
      <c r="M1373">
        <v>-84.410689000000005</v>
      </c>
      <c r="N1373">
        <v>963</v>
      </c>
      <c r="O1373">
        <v>85</v>
      </c>
      <c r="P1373">
        <v>4</v>
      </c>
    </row>
    <row r="1374" spans="1:16" x14ac:dyDescent="0.25">
      <c r="A1374">
        <v>924951</v>
      </c>
      <c r="B1374">
        <v>6.36807E-3</v>
      </c>
      <c r="C1374">
        <v>17.399999999999999</v>
      </c>
      <c r="D1374">
        <v>36.39</v>
      </c>
      <c r="E1374">
        <v>1274.2</v>
      </c>
      <c r="F1374">
        <v>3</v>
      </c>
      <c r="G1374">
        <v>4</v>
      </c>
      <c r="H1374">
        <v>1</v>
      </c>
      <c r="I1374">
        <v>2</v>
      </c>
      <c r="J1374">
        <v>2</v>
      </c>
      <c r="K1374">
        <v>4</v>
      </c>
      <c r="L1374">
        <v>39.306382999999997</v>
      </c>
      <c r="M1374">
        <v>-84.290118000000007</v>
      </c>
      <c r="N1374">
        <v>1007</v>
      </c>
      <c r="O1374">
        <v>11</v>
      </c>
      <c r="P1374">
        <v>4</v>
      </c>
    </row>
    <row r="1375" spans="1:16" x14ac:dyDescent="0.25">
      <c r="A1375">
        <v>925035</v>
      </c>
      <c r="B1375">
        <v>5.6214899999999998E-3</v>
      </c>
      <c r="C1375">
        <v>13.41</v>
      </c>
      <c r="D1375">
        <v>27.05</v>
      </c>
      <c r="E1375">
        <v>1133.75</v>
      </c>
      <c r="F1375">
        <v>3</v>
      </c>
      <c r="G1375">
        <v>5</v>
      </c>
      <c r="H1375">
        <v>4</v>
      </c>
      <c r="I1375">
        <v>4</v>
      </c>
      <c r="J1375">
        <v>4</v>
      </c>
      <c r="K1375">
        <v>4</v>
      </c>
      <c r="L1375">
        <v>39.140877000000003</v>
      </c>
      <c r="M1375">
        <v>-84.634820000000005</v>
      </c>
      <c r="N1375">
        <v>544</v>
      </c>
      <c r="O1375">
        <v>127</v>
      </c>
      <c r="P1375">
        <v>4</v>
      </c>
    </row>
    <row r="1376" spans="1:16" x14ac:dyDescent="0.25">
      <c r="A1376">
        <v>925040</v>
      </c>
      <c r="B1376">
        <v>2.4386E-3</v>
      </c>
      <c r="C1376">
        <v>5.85</v>
      </c>
      <c r="D1376">
        <v>27.34</v>
      </c>
      <c r="E1376">
        <v>685.09</v>
      </c>
      <c r="F1376">
        <v>3</v>
      </c>
      <c r="G1376">
        <v>2</v>
      </c>
      <c r="H1376">
        <v>2</v>
      </c>
      <c r="I1376">
        <v>2</v>
      </c>
      <c r="J1376">
        <v>2</v>
      </c>
      <c r="K1376">
        <v>4</v>
      </c>
      <c r="L1376">
        <v>39.187032000000002</v>
      </c>
      <c r="M1376">
        <v>-84.366091999999995</v>
      </c>
      <c r="N1376">
        <v>151</v>
      </c>
      <c r="O1376">
        <v>44</v>
      </c>
      <c r="P1376">
        <v>1</v>
      </c>
    </row>
    <row r="1377" spans="1:16" x14ac:dyDescent="0.25">
      <c r="A1377">
        <v>925392</v>
      </c>
      <c r="B1377">
        <v>7.5594499999999997E-3</v>
      </c>
      <c r="C1377">
        <v>20.05</v>
      </c>
      <c r="D1377">
        <v>33.14</v>
      </c>
      <c r="E1377">
        <v>2141.29</v>
      </c>
      <c r="F1377">
        <v>3</v>
      </c>
      <c r="G1377">
        <v>1</v>
      </c>
      <c r="H1377">
        <v>1</v>
      </c>
      <c r="I1377">
        <v>1</v>
      </c>
      <c r="J1377">
        <v>1</v>
      </c>
      <c r="K1377">
        <v>3</v>
      </c>
      <c r="L1377">
        <v>39.183929999999997</v>
      </c>
      <c r="M1377">
        <v>-84.855761000000001</v>
      </c>
      <c r="N1377">
        <v>1567</v>
      </c>
      <c r="O1377">
        <v>8</v>
      </c>
      <c r="P1377">
        <v>1</v>
      </c>
    </row>
    <row r="1378" spans="1:16" x14ac:dyDescent="0.25">
      <c r="A1378">
        <v>925440</v>
      </c>
      <c r="B1378">
        <v>2.4394199999999999E-3</v>
      </c>
      <c r="C1378">
        <v>6.01</v>
      </c>
      <c r="D1378">
        <v>28.5</v>
      </c>
      <c r="E1378">
        <v>713.25</v>
      </c>
      <c r="F1378">
        <v>3</v>
      </c>
      <c r="G1378">
        <v>4</v>
      </c>
      <c r="H1378">
        <v>2</v>
      </c>
      <c r="I1378">
        <v>2</v>
      </c>
      <c r="J1378">
        <v>2</v>
      </c>
      <c r="K1378">
        <v>4</v>
      </c>
      <c r="L1378">
        <v>39.295492000000003</v>
      </c>
      <c r="M1378">
        <v>-84.610253999999998</v>
      </c>
      <c r="N1378">
        <v>645</v>
      </c>
      <c r="O1378">
        <v>32</v>
      </c>
      <c r="P1378">
        <v>4</v>
      </c>
    </row>
    <row r="1379" spans="1:16" x14ac:dyDescent="0.25">
      <c r="A1379">
        <v>925470</v>
      </c>
      <c r="B1379">
        <v>3.2310500000000001E-3</v>
      </c>
      <c r="C1379">
        <v>8.35</v>
      </c>
      <c r="D1379">
        <v>30.86</v>
      </c>
      <c r="E1379">
        <v>870.29</v>
      </c>
      <c r="F1379">
        <v>3</v>
      </c>
      <c r="G1379">
        <v>3</v>
      </c>
      <c r="H1379">
        <v>2</v>
      </c>
      <c r="I1379">
        <v>2</v>
      </c>
      <c r="J1379">
        <v>2</v>
      </c>
      <c r="K1379">
        <v>4</v>
      </c>
      <c r="L1379">
        <v>39.363840000000003</v>
      </c>
      <c r="M1379">
        <v>-84.403052000000002</v>
      </c>
      <c r="N1379">
        <v>968</v>
      </c>
      <c r="O1379">
        <v>32</v>
      </c>
      <c r="P1379">
        <v>4</v>
      </c>
    </row>
    <row r="1380" spans="1:16" x14ac:dyDescent="0.25">
      <c r="A1380">
        <v>925483</v>
      </c>
      <c r="B1380">
        <v>1.8094999999999999E-3</v>
      </c>
      <c r="C1380">
        <v>4.0599999999999996</v>
      </c>
      <c r="D1380">
        <v>24.37</v>
      </c>
      <c r="E1380">
        <v>583</v>
      </c>
      <c r="F1380">
        <v>3</v>
      </c>
      <c r="G1380">
        <v>1</v>
      </c>
      <c r="H1380">
        <v>1</v>
      </c>
      <c r="I1380">
        <v>1</v>
      </c>
      <c r="J1380">
        <v>2</v>
      </c>
      <c r="K1380">
        <v>4</v>
      </c>
      <c r="L1380">
        <v>39.301482</v>
      </c>
      <c r="M1380">
        <v>-84.289159999999995</v>
      </c>
      <c r="N1380">
        <v>1008</v>
      </c>
      <c r="O1380">
        <v>11</v>
      </c>
      <c r="P1380">
        <v>1</v>
      </c>
    </row>
    <row r="1381" spans="1:16" x14ac:dyDescent="0.25">
      <c r="A1381">
        <v>925532</v>
      </c>
      <c r="B1381">
        <v>2.23252E-3</v>
      </c>
      <c r="C1381">
        <v>4.8899999999999997</v>
      </c>
      <c r="D1381">
        <v>23.21</v>
      </c>
      <c r="E1381">
        <v>766.75</v>
      </c>
      <c r="F1381">
        <v>3</v>
      </c>
      <c r="G1381">
        <v>2</v>
      </c>
      <c r="H1381">
        <v>2</v>
      </c>
      <c r="I1381">
        <v>2</v>
      </c>
      <c r="J1381">
        <v>1</v>
      </c>
      <c r="K1381">
        <v>2</v>
      </c>
      <c r="L1381">
        <v>39.284847999999997</v>
      </c>
      <c r="M1381">
        <v>-84.504313999999994</v>
      </c>
      <c r="N1381">
        <v>438</v>
      </c>
      <c r="O1381">
        <v>18</v>
      </c>
      <c r="P1381">
        <v>1</v>
      </c>
    </row>
    <row r="1382" spans="1:16" x14ac:dyDescent="0.25">
      <c r="A1382">
        <v>925681</v>
      </c>
      <c r="B1382">
        <v>2.3360400000000002E-3</v>
      </c>
      <c r="C1382">
        <v>6.08</v>
      </c>
      <c r="D1382">
        <v>31.36</v>
      </c>
      <c r="E1382">
        <v>644.91999999999996</v>
      </c>
      <c r="F1382">
        <v>3</v>
      </c>
      <c r="G1382">
        <v>2</v>
      </c>
      <c r="H1382">
        <v>2</v>
      </c>
      <c r="I1382">
        <v>2</v>
      </c>
      <c r="J1382">
        <v>2</v>
      </c>
      <c r="K1382">
        <v>4</v>
      </c>
      <c r="L1382">
        <v>39.575201</v>
      </c>
      <c r="M1382">
        <v>-84.188632999999996</v>
      </c>
      <c r="N1382">
        <v>1104</v>
      </c>
      <c r="O1382">
        <v>24</v>
      </c>
      <c r="P1382">
        <v>1</v>
      </c>
    </row>
    <row r="1383" spans="1:16" x14ac:dyDescent="0.25">
      <c r="A1383">
        <v>925884</v>
      </c>
      <c r="B1383">
        <v>2.8719800000000001E-3</v>
      </c>
      <c r="C1383">
        <v>6.42</v>
      </c>
      <c r="D1383">
        <v>24.21</v>
      </c>
      <c r="E1383">
        <v>830.43</v>
      </c>
      <c r="F1383">
        <v>3</v>
      </c>
      <c r="G1383">
        <v>5</v>
      </c>
      <c r="H1383">
        <v>1</v>
      </c>
      <c r="I1383">
        <v>2</v>
      </c>
      <c r="J1383">
        <v>2</v>
      </c>
      <c r="K1383">
        <v>4</v>
      </c>
      <c r="L1383">
        <v>39.363799999999998</v>
      </c>
      <c r="M1383">
        <v>-84.3429</v>
      </c>
      <c r="N1383">
        <v>1025</v>
      </c>
      <c r="O1383">
        <v>33</v>
      </c>
      <c r="P1383">
        <v>4</v>
      </c>
    </row>
    <row r="1384" spans="1:16" x14ac:dyDescent="0.25">
      <c r="A1384">
        <v>926673</v>
      </c>
      <c r="B1384">
        <v>7.1135899999999995E-4</v>
      </c>
      <c r="C1384">
        <v>1.1599999999999999</v>
      </c>
      <c r="D1384">
        <v>13.27</v>
      </c>
      <c r="E1384">
        <v>325.67</v>
      </c>
      <c r="F1384">
        <v>3</v>
      </c>
      <c r="G1384">
        <v>1</v>
      </c>
      <c r="H1384">
        <v>1</v>
      </c>
      <c r="I1384">
        <v>1</v>
      </c>
      <c r="J1384">
        <v>1</v>
      </c>
      <c r="K1384">
        <v>2</v>
      </c>
      <c r="L1384">
        <v>39.504786000000003</v>
      </c>
      <c r="M1384">
        <v>-84.750850999999997</v>
      </c>
      <c r="N1384">
        <v>706</v>
      </c>
      <c r="O1384">
        <v>6</v>
      </c>
      <c r="P1384">
        <v>1</v>
      </c>
    </row>
    <row r="1385" spans="1:16" x14ac:dyDescent="0.25">
      <c r="A1385">
        <v>926830</v>
      </c>
      <c r="B1385">
        <v>2.9655599999999999E-3</v>
      </c>
      <c r="C1385">
        <v>6.82</v>
      </c>
      <c r="D1385">
        <v>25.54</v>
      </c>
      <c r="E1385">
        <v>772.4</v>
      </c>
      <c r="F1385">
        <v>3</v>
      </c>
      <c r="G1385">
        <v>4</v>
      </c>
      <c r="H1385">
        <v>2</v>
      </c>
      <c r="I1385">
        <v>2</v>
      </c>
      <c r="J1385">
        <v>2</v>
      </c>
      <c r="K1385">
        <v>4</v>
      </c>
      <c r="L1385">
        <v>39.133150000000001</v>
      </c>
      <c r="M1385">
        <v>-84.626891999999998</v>
      </c>
      <c r="N1385">
        <v>542</v>
      </c>
      <c r="O1385">
        <v>42</v>
      </c>
      <c r="P1385">
        <v>4</v>
      </c>
    </row>
    <row r="1386" spans="1:16" x14ac:dyDescent="0.25">
      <c r="A1386">
        <v>926860</v>
      </c>
      <c r="B1386">
        <v>2.9391600000000001E-3</v>
      </c>
      <c r="C1386">
        <v>6.84</v>
      </c>
      <c r="D1386">
        <v>26.01</v>
      </c>
      <c r="E1386">
        <v>840.59</v>
      </c>
      <c r="F1386">
        <v>3</v>
      </c>
      <c r="G1386">
        <v>2</v>
      </c>
      <c r="H1386">
        <v>1</v>
      </c>
      <c r="I1386">
        <v>2</v>
      </c>
      <c r="J1386">
        <v>3</v>
      </c>
      <c r="K1386">
        <v>4</v>
      </c>
      <c r="L1386">
        <v>39.102305999999999</v>
      </c>
      <c r="M1386">
        <v>-84.333635000000001</v>
      </c>
      <c r="N1386">
        <v>32</v>
      </c>
      <c r="O1386">
        <v>23</v>
      </c>
      <c r="P1386">
        <v>1</v>
      </c>
    </row>
    <row r="1387" spans="1:16" x14ac:dyDescent="0.25">
      <c r="A1387">
        <v>927007</v>
      </c>
      <c r="B1387">
        <v>3.1380000000000002E-3</v>
      </c>
      <c r="C1387">
        <v>8.0500000000000007</v>
      </c>
      <c r="D1387">
        <v>30.45</v>
      </c>
      <c r="E1387">
        <v>870.79</v>
      </c>
      <c r="F1387">
        <v>3</v>
      </c>
      <c r="G1387">
        <v>2</v>
      </c>
      <c r="H1387">
        <v>2</v>
      </c>
      <c r="I1387">
        <v>2</v>
      </c>
      <c r="J1387">
        <v>3</v>
      </c>
      <c r="K1387">
        <v>3</v>
      </c>
      <c r="L1387">
        <v>39.094883000000003</v>
      </c>
      <c r="M1387">
        <v>-84.624628999999999</v>
      </c>
      <c r="N1387">
        <v>535</v>
      </c>
      <c r="O1387">
        <v>44</v>
      </c>
      <c r="P1387">
        <v>1</v>
      </c>
    </row>
    <row r="1388" spans="1:16" x14ac:dyDescent="0.25">
      <c r="A1388">
        <v>927016</v>
      </c>
      <c r="B1388">
        <v>1.5284599999999999E-3</v>
      </c>
      <c r="C1388">
        <v>3.75</v>
      </c>
      <c r="D1388">
        <v>28.36</v>
      </c>
      <c r="E1388">
        <v>417.88</v>
      </c>
      <c r="F1388">
        <v>3</v>
      </c>
      <c r="G1388">
        <v>3</v>
      </c>
      <c r="H1388">
        <v>2</v>
      </c>
      <c r="I1388">
        <v>2</v>
      </c>
      <c r="J1388">
        <v>2</v>
      </c>
      <c r="K1388">
        <v>4</v>
      </c>
      <c r="L1388">
        <v>39.055188999999999</v>
      </c>
      <c r="M1388">
        <v>-84.533743000000001</v>
      </c>
      <c r="N1388">
        <v>1399</v>
      </c>
      <c r="O1388">
        <v>18</v>
      </c>
      <c r="P1388">
        <v>4</v>
      </c>
    </row>
    <row r="1389" spans="1:16" x14ac:dyDescent="0.25">
      <c r="A1389">
        <v>927093</v>
      </c>
      <c r="B1389">
        <v>3.0302900000000002E-3</v>
      </c>
      <c r="C1389">
        <v>7.52</v>
      </c>
      <c r="D1389">
        <v>28.83</v>
      </c>
      <c r="E1389">
        <v>849.07</v>
      </c>
      <c r="F1389">
        <v>3</v>
      </c>
      <c r="G1389">
        <v>4</v>
      </c>
      <c r="H1389">
        <v>2</v>
      </c>
      <c r="I1389">
        <v>2</v>
      </c>
      <c r="J1389">
        <v>2</v>
      </c>
      <c r="K1389">
        <v>4</v>
      </c>
      <c r="L1389">
        <v>39.237442999999999</v>
      </c>
      <c r="M1389">
        <v>-84.278502000000003</v>
      </c>
      <c r="N1389">
        <v>1133</v>
      </c>
      <c r="O1389">
        <v>28</v>
      </c>
      <c r="P1389">
        <v>4</v>
      </c>
    </row>
    <row r="1390" spans="1:16" x14ac:dyDescent="0.25">
      <c r="A1390">
        <v>927305</v>
      </c>
      <c r="B1390">
        <v>1.9467899999999999E-3</v>
      </c>
      <c r="C1390">
        <v>4.1900000000000004</v>
      </c>
      <c r="D1390">
        <v>22.47</v>
      </c>
      <c r="E1390">
        <v>566.41</v>
      </c>
      <c r="F1390">
        <v>3</v>
      </c>
      <c r="G1390">
        <v>2</v>
      </c>
      <c r="H1390">
        <v>0</v>
      </c>
      <c r="I1390">
        <v>2</v>
      </c>
      <c r="J1390">
        <v>2</v>
      </c>
      <c r="K1390">
        <v>4</v>
      </c>
      <c r="L1390">
        <v>39.275412000000003</v>
      </c>
      <c r="M1390">
        <v>-84.317876999999996</v>
      </c>
      <c r="N1390">
        <v>65</v>
      </c>
      <c r="O1390">
        <v>29</v>
      </c>
      <c r="P1390">
        <v>3</v>
      </c>
    </row>
    <row r="1391" spans="1:16" x14ac:dyDescent="0.25">
      <c r="A1391">
        <v>927418</v>
      </c>
      <c r="B1391">
        <v>1.0673E-3</v>
      </c>
      <c r="C1391">
        <v>2.42</v>
      </c>
      <c r="D1391">
        <v>24.79</v>
      </c>
      <c r="E1391">
        <v>321.57</v>
      </c>
      <c r="F1391">
        <v>3</v>
      </c>
      <c r="G1391">
        <v>3</v>
      </c>
      <c r="H1391">
        <v>1</v>
      </c>
      <c r="I1391">
        <v>2</v>
      </c>
      <c r="J1391">
        <v>1</v>
      </c>
      <c r="K1391">
        <v>2</v>
      </c>
      <c r="L1391">
        <v>39.372129999999999</v>
      </c>
      <c r="M1391">
        <v>-84.511206000000001</v>
      </c>
      <c r="N1391">
        <v>783</v>
      </c>
      <c r="O1391">
        <v>24</v>
      </c>
      <c r="P1391">
        <v>4</v>
      </c>
    </row>
    <row r="1392" spans="1:16" x14ac:dyDescent="0.25">
      <c r="A1392">
        <v>927575</v>
      </c>
      <c r="B1392">
        <v>6.4488100000000001E-3</v>
      </c>
      <c r="C1392">
        <v>15.02</v>
      </c>
      <c r="D1392">
        <v>26.05</v>
      </c>
      <c r="E1392">
        <v>1445.67</v>
      </c>
      <c r="F1392">
        <v>3</v>
      </c>
      <c r="G1392">
        <v>3</v>
      </c>
      <c r="H1392">
        <v>2</v>
      </c>
      <c r="I1392">
        <v>2</v>
      </c>
      <c r="J1392">
        <v>3</v>
      </c>
      <c r="K1392">
        <v>4</v>
      </c>
      <c r="L1392">
        <v>39.533509000000002</v>
      </c>
      <c r="M1392">
        <v>-84.089338999999995</v>
      </c>
      <c r="N1392">
        <v>1108</v>
      </c>
      <c r="O1392">
        <v>33</v>
      </c>
      <c r="P1392">
        <v>4</v>
      </c>
    </row>
    <row r="1393" spans="1:16" x14ac:dyDescent="0.25">
      <c r="A1393">
        <v>927762</v>
      </c>
      <c r="B1393">
        <v>3.9400599999999996E-3</v>
      </c>
      <c r="C1393">
        <v>10.08</v>
      </c>
      <c r="D1393">
        <v>30.33</v>
      </c>
      <c r="E1393">
        <v>964.3</v>
      </c>
      <c r="F1393">
        <v>3</v>
      </c>
      <c r="G1393">
        <v>2</v>
      </c>
      <c r="H1393">
        <v>2</v>
      </c>
      <c r="I1393">
        <v>2</v>
      </c>
      <c r="J1393">
        <v>2</v>
      </c>
      <c r="K1393">
        <v>3</v>
      </c>
      <c r="L1393">
        <v>39.347155000000001</v>
      </c>
      <c r="M1393">
        <v>-84.389089999999996</v>
      </c>
      <c r="N1393">
        <v>970</v>
      </c>
      <c r="O1393">
        <v>30</v>
      </c>
      <c r="P1393">
        <v>1</v>
      </c>
    </row>
    <row r="1394" spans="1:16" x14ac:dyDescent="0.25">
      <c r="A1394">
        <v>927860</v>
      </c>
      <c r="B1394">
        <v>1.67917E-3</v>
      </c>
      <c r="C1394">
        <v>3.58</v>
      </c>
      <c r="D1394">
        <v>22.1</v>
      </c>
      <c r="E1394">
        <v>508.26</v>
      </c>
      <c r="F1394">
        <v>3</v>
      </c>
      <c r="G1394">
        <v>2</v>
      </c>
      <c r="H1394">
        <v>0</v>
      </c>
      <c r="I1394">
        <v>1</v>
      </c>
      <c r="J1394">
        <v>1</v>
      </c>
      <c r="K1394">
        <v>1</v>
      </c>
      <c r="L1394">
        <v>39.271120000000003</v>
      </c>
      <c r="M1394">
        <v>-84.270883999999995</v>
      </c>
      <c r="N1394">
        <v>55</v>
      </c>
      <c r="O1394">
        <v>38</v>
      </c>
      <c r="P1394">
        <v>4</v>
      </c>
    </row>
    <row r="1395" spans="1:16" x14ac:dyDescent="0.25">
      <c r="A1395">
        <v>928031</v>
      </c>
      <c r="B1395">
        <v>9.2340300000000007E-3</v>
      </c>
      <c r="C1395">
        <v>25.08</v>
      </c>
      <c r="D1395">
        <v>35.68</v>
      </c>
      <c r="E1395">
        <v>1961.56</v>
      </c>
      <c r="F1395">
        <v>3</v>
      </c>
      <c r="G1395">
        <v>2</v>
      </c>
      <c r="H1395">
        <v>1</v>
      </c>
      <c r="I1395">
        <v>2</v>
      </c>
      <c r="J1395">
        <v>2</v>
      </c>
      <c r="K1395">
        <v>4</v>
      </c>
      <c r="L1395">
        <v>39.027560000000001</v>
      </c>
      <c r="M1395">
        <v>-84.724113000000003</v>
      </c>
      <c r="N1395">
        <v>1516</v>
      </c>
      <c r="O1395">
        <v>9</v>
      </c>
      <c r="P1395">
        <v>2</v>
      </c>
    </row>
    <row r="1396" spans="1:16" x14ac:dyDescent="0.25">
      <c r="A1396">
        <v>928696</v>
      </c>
      <c r="B1396">
        <v>1.09022E-3</v>
      </c>
      <c r="C1396">
        <v>1.97</v>
      </c>
      <c r="D1396">
        <v>16.02</v>
      </c>
      <c r="E1396">
        <v>442.08</v>
      </c>
      <c r="F1396">
        <v>3</v>
      </c>
      <c r="G1396">
        <v>1</v>
      </c>
      <c r="H1396">
        <v>1</v>
      </c>
      <c r="I1396">
        <v>1</v>
      </c>
      <c r="J1396">
        <v>2</v>
      </c>
      <c r="K1396">
        <v>4</v>
      </c>
      <c r="L1396">
        <v>39.503999999999998</v>
      </c>
      <c r="M1396">
        <v>-84.768370000000004</v>
      </c>
      <c r="N1396">
        <v>706</v>
      </c>
      <c r="O1396">
        <v>12</v>
      </c>
      <c r="P1396">
        <v>1</v>
      </c>
    </row>
    <row r="1397" spans="1:16" x14ac:dyDescent="0.25">
      <c r="A1397">
        <v>928931</v>
      </c>
      <c r="B1397">
        <v>8.3133100000000008E-3</v>
      </c>
      <c r="C1397">
        <v>22.29</v>
      </c>
      <c r="D1397">
        <v>34.24</v>
      </c>
      <c r="E1397">
        <v>1733.86</v>
      </c>
      <c r="F1397">
        <v>3</v>
      </c>
      <c r="G1397">
        <v>4</v>
      </c>
      <c r="H1397">
        <v>0</v>
      </c>
      <c r="I1397">
        <v>2</v>
      </c>
      <c r="J1397">
        <v>3</v>
      </c>
      <c r="K1397">
        <v>1</v>
      </c>
      <c r="L1397">
        <v>39.259137000000003</v>
      </c>
      <c r="M1397">
        <v>-84.629947000000001</v>
      </c>
      <c r="N1397">
        <v>647</v>
      </c>
      <c r="O1397">
        <v>37</v>
      </c>
      <c r="P1397">
        <v>4</v>
      </c>
    </row>
    <row r="1398" spans="1:16" x14ac:dyDescent="0.25">
      <c r="A1398">
        <v>929229</v>
      </c>
      <c r="B1398">
        <v>9.6048399999999999E-3</v>
      </c>
      <c r="C1398">
        <v>26.61</v>
      </c>
      <c r="D1398">
        <v>38.049999999999997</v>
      </c>
      <c r="E1398">
        <v>1817</v>
      </c>
      <c r="F1398">
        <v>3</v>
      </c>
      <c r="G1398">
        <v>2</v>
      </c>
      <c r="H1398">
        <v>0</v>
      </c>
      <c r="I1398">
        <v>2</v>
      </c>
      <c r="J1398">
        <v>3</v>
      </c>
      <c r="K1398">
        <v>4</v>
      </c>
      <c r="L1398">
        <v>39.328324000000002</v>
      </c>
      <c r="M1398">
        <v>-84.253496999999996</v>
      </c>
      <c r="N1398">
        <v>1014</v>
      </c>
      <c r="O1398">
        <v>13</v>
      </c>
      <c r="P1398">
        <v>3</v>
      </c>
    </row>
    <row r="1399" spans="1:16" x14ac:dyDescent="0.25">
      <c r="A1399">
        <v>929290</v>
      </c>
      <c r="B1399">
        <v>4.76809E-3</v>
      </c>
      <c r="C1399">
        <v>12.64</v>
      </c>
      <c r="D1399">
        <v>33.08</v>
      </c>
      <c r="E1399">
        <v>1284.57</v>
      </c>
      <c r="F1399">
        <v>3</v>
      </c>
      <c r="G1399">
        <v>2</v>
      </c>
      <c r="H1399">
        <v>2</v>
      </c>
      <c r="I1399">
        <v>2</v>
      </c>
      <c r="J1399">
        <v>3</v>
      </c>
      <c r="K1399">
        <v>4</v>
      </c>
      <c r="L1399">
        <v>39.111308999999999</v>
      </c>
      <c r="M1399">
        <v>-84.302380999999997</v>
      </c>
      <c r="N1399">
        <v>1188</v>
      </c>
      <c r="O1399">
        <v>15</v>
      </c>
      <c r="P1399">
        <v>1</v>
      </c>
    </row>
    <row r="1400" spans="1:16" x14ac:dyDescent="0.25">
      <c r="A1400">
        <v>929642</v>
      </c>
      <c r="B1400">
        <v>1.3289E-3</v>
      </c>
      <c r="C1400">
        <v>2.48</v>
      </c>
      <c r="D1400">
        <v>17.170000000000002</v>
      </c>
      <c r="E1400">
        <v>498.92</v>
      </c>
      <c r="F1400">
        <v>3</v>
      </c>
      <c r="G1400">
        <v>2</v>
      </c>
      <c r="H1400">
        <v>0</v>
      </c>
      <c r="I1400">
        <v>2</v>
      </c>
      <c r="J1400">
        <v>2</v>
      </c>
      <c r="K1400">
        <v>3</v>
      </c>
      <c r="L1400">
        <v>39.271213000000003</v>
      </c>
      <c r="M1400">
        <v>-84.274032000000005</v>
      </c>
      <c r="N1400">
        <v>55</v>
      </c>
      <c r="O1400">
        <v>26</v>
      </c>
      <c r="P1400">
        <v>3</v>
      </c>
    </row>
    <row r="1401" spans="1:16" x14ac:dyDescent="0.25">
      <c r="A1401">
        <v>929770</v>
      </c>
      <c r="B1401">
        <v>5.05932E-3</v>
      </c>
      <c r="C1401">
        <v>13.23</v>
      </c>
      <c r="D1401">
        <v>31.77</v>
      </c>
      <c r="E1401">
        <v>1278.6300000000001</v>
      </c>
      <c r="F1401">
        <v>3</v>
      </c>
      <c r="G1401">
        <v>3</v>
      </c>
      <c r="H1401">
        <v>1</v>
      </c>
      <c r="I1401">
        <v>2</v>
      </c>
      <c r="J1401">
        <v>2</v>
      </c>
      <c r="K1401">
        <v>4</v>
      </c>
      <c r="L1401">
        <v>39.393217</v>
      </c>
      <c r="M1401">
        <v>-84.489067000000006</v>
      </c>
      <c r="N1401">
        <v>840</v>
      </c>
      <c r="O1401">
        <v>47</v>
      </c>
      <c r="P1401">
        <v>4</v>
      </c>
    </row>
    <row r="1402" spans="1:16" x14ac:dyDescent="0.25">
      <c r="A1402">
        <v>929776</v>
      </c>
      <c r="B1402">
        <v>1.72952E-3</v>
      </c>
      <c r="C1402">
        <v>4.0199999999999996</v>
      </c>
      <c r="D1402">
        <v>26.01</v>
      </c>
      <c r="E1402">
        <v>518.21</v>
      </c>
      <c r="F1402">
        <v>3</v>
      </c>
      <c r="G1402">
        <v>4</v>
      </c>
      <c r="H1402">
        <v>1</v>
      </c>
      <c r="I1402">
        <v>3</v>
      </c>
      <c r="J1402">
        <v>3</v>
      </c>
      <c r="K1402">
        <v>4</v>
      </c>
      <c r="L1402">
        <v>39.228577999999999</v>
      </c>
      <c r="M1402">
        <v>-84.474022000000005</v>
      </c>
      <c r="N1402">
        <v>395</v>
      </c>
      <c r="O1402">
        <v>30</v>
      </c>
      <c r="P1402">
        <v>4</v>
      </c>
    </row>
    <row r="1403" spans="1:16" x14ac:dyDescent="0.25">
      <c r="A1403">
        <v>929883</v>
      </c>
      <c r="B1403">
        <v>3.2803900000000002E-3</v>
      </c>
      <c r="C1403">
        <v>7.68</v>
      </c>
      <c r="D1403">
        <v>26.3</v>
      </c>
      <c r="E1403">
        <v>879.48</v>
      </c>
      <c r="F1403">
        <v>3</v>
      </c>
      <c r="G1403">
        <v>3</v>
      </c>
      <c r="H1403">
        <v>1</v>
      </c>
      <c r="I1403">
        <v>3</v>
      </c>
      <c r="J1403">
        <v>3</v>
      </c>
      <c r="K1403">
        <v>4</v>
      </c>
      <c r="L1403">
        <v>39.044203000000003</v>
      </c>
      <c r="M1403">
        <v>-84.299372000000005</v>
      </c>
      <c r="N1403">
        <v>1254</v>
      </c>
      <c r="O1403">
        <v>23</v>
      </c>
      <c r="P1403">
        <v>1</v>
      </c>
    </row>
    <row r="1404" spans="1:16" x14ac:dyDescent="0.25">
      <c r="A1404">
        <v>929971</v>
      </c>
      <c r="B1404">
        <v>1.6414999999999999E-3</v>
      </c>
      <c r="C1404">
        <v>3.45</v>
      </c>
      <c r="D1404">
        <v>21.51</v>
      </c>
      <c r="E1404">
        <v>485.03</v>
      </c>
      <c r="F1404">
        <v>3</v>
      </c>
      <c r="G1404">
        <v>2</v>
      </c>
      <c r="H1404">
        <v>0</v>
      </c>
      <c r="I1404">
        <v>2</v>
      </c>
      <c r="J1404">
        <v>2</v>
      </c>
      <c r="K1404">
        <v>2</v>
      </c>
      <c r="L1404">
        <v>39.221870000000003</v>
      </c>
      <c r="M1404">
        <v>-84.508452000000005</v>
      </c>
      <c r="N1404">
        <v>451</v>
      </c>
      <c r="O1404">
        <v>35</v>
      </c>
      <c r="P1404">
        <v>1</v>
      </c>
    </row>
    <row r="1405" spans="1:16" x14ac:dyDescent="0.25">
      <c r="A1405">
        <v>930570</v>
      </c>
      <c r="B1405">
        <v>4.9006500000000003E-4</v>
      </c>
      <c r="C1405">
        <v>0.72</v>
      </c>
      <c r="D1405">
        <v>11</v>
      </c>
      <c r="E1405">
        <v>236</v>
      </c>
      <c r="F1405">
        <v>3</v>
      </c>
      <c r="G1405">
        <v>2</v>
      </c>
      <c r="H1405">
        <v>1</v>
      </c>
      <c r="I1405">
        <v>2</v>
      </c>
      <c r="J1405">
        <v>1</v>
      </c>
      <c r="K1405">
        <v>1</v>
      </c>
      <c r="L1405">
        <v>39.502692000000003</v>
      </c>
      <c r="M1405">
        <v>-84.749615000000006</v>
      </c>
      <c r="N1405">
        <v>706</v>
      </c>
      <c r="O1405">
        <v>2</v>
      </c>
      <c r="P1405">
        <v>2</v>
      </c>
    </row>
    <row r="1406" spans="1:16" x14ac:dyDescent="0.25">
      <c r="A1406">
        <v>930984</v>
      </c>
      <c r="B1406">
        <v>3.3465499999999998E-3</v>
      </c>
      <c r="C1406">
        <v>9.1</v>
      </c>
      <c r="D1406">
        <v>35.74</v>
      </c>
      <c r="E1406">
        <v>835</v>
      </c>
      <c r="F1406">
        <v>3</v>
      </c>
      <c r="G1406">
        <v>4</v>
      </c>
      <c r="H1406">
        <v>2</v>
      </c>
      <c r="I1406">
        <v>2</v>
      </c>
      <c r="J1406">
        <v>2</v>
      </c>
      <c r="K1406">
        <v>4</v>
      </c>
      <c r="L1406">
        <v>39.422246000000001</v>
      </c>
      <c r="M1406">
        <v>-84.197156000000007</v>
      </c>
      <c r="N1406">
        <v>1051</v>
      </c>
      <c r="O1406">
        <v>35</v>
      </c>
      <c r="P1406">
        <v>4</v>
      </c>
    </row>
    <row r="1407" spans="1:16" x14ac:dyDescent="0.25">
      <c r="A1407">
        <v>931220</v>
      </c>
      <c r="B1407">
        <v>2.98328E-3</v>
      </c>
      <c r="C1407">
        <v>7.23</v>
      </c>
      <c r="D1407">
        <v>27.77</v>
      </c>
      <c r="E1407">
        <v>914</v>
      </c>
      <c r="F1407">
        <v>3</v>
      </c>
      <c r="G1407">
        <v>2</v>
      </c>
      <c r="H1407">
        <v>0</v>
      </c>
      <c r="I1407">
        <v>1</v>
      </c>
      <c r="J1407">
        <v>1</v>
      </c>
      <c r="K1407">
        <v>2</v>
      </c>
      <c r="L1407">
        <v>39.188811999999999</v>
      </c>
      <c r="M1407">
        <v>-84.622579000000002</v>
      </c>
      <c r="N1407">
        <v>587</v>
      </c>
      <c r="O1407">
        <v>17</v>
      </c>
      <c r="P1407">
        <v>3</v>
      </c>
    </row>
    <row r="1408" spans="1:16" x14ac:dyDescent="0.25">
      <c r="A1408">
        <v>931452</v>
      </c>
      <c r="B1408">
        <v>1.1036900000000001E-3</v>
      </c>
      <c r="C1408">
        <v>2.39</v>
      </c>
      <c r="D1408">
        <v>22.81</v>
      </c>
      <c r="E1408">
        <v>343.42</v>
      </c>
      <c r="F1408">
        <v>3</v>
      </c>
      <c r="G1408">
        <v>2</v>
      </c>
      <c r="H1408">
        <v>0</v>
      </c>
      <c r="I1408">
        <v>2</v>
      </c>
      <c r="J1408">
        <v>2</v>
      </c>
      <c r="K1408">
        <v>3</v>
      </c>
      <c r="L1408">
        <v>39.580925000000001</v>
      </c>
      <c r="M1408">
        <v>-84.236018999999999</v>
      </c>
      <c r="N1408">
        <v>1093</v>
      </c>
      <c r="O1408">
        <v>19</v>
      </c>
      <c r="P1408">
        <v>3</v>
      </c>
    </row>
    <row r="1409" spans="1:16" x14ac:dyDescent="0.25">
      <c r="A1409">
        <v>931584</v>
      </c>
      <c r="B1409">
        <v>2.3243700000000001E-3</v>
      </c>
      <c r="C1409">
        <v>5.7</v>
      </c>
      <c r="D1409">
        <v>28.28</v>
      </c>
      <c r="E1409">
        <v>634.20000000000005</v>
      </c>
      <c r="F1409">
        <v>3</v>
      </c>
      <c r="G1409">
        <v>7</v>
      </c>
      <c r="H1409">
        <v>2</v>
      </c>
      <c r="I1409">
        <v>2</v>
      </c>
      <c r="J1409">
        <v>2</v>
      </c>
      <c r="K1409">
        <v>2</v>
      </c>
      <c r="L1409">
        <v>39.396934000000002</v>
      </c>
      <c r="M1409">
        <v>-84.466513000000006</v>
      </c>
      <c r="N1409">
        <v>935</v>
      </c>
      <c r="O1409">
        <v>51</v>
      </c>
      <c r="P1409">
        <v>4</v>
      </c>
    </row>
    <row r="1410" spans="1:16" x14ac:dyDescent="0.25">
      <c r="A1410">
        <v>932635</v>
      </c>
      <c r="B1410">
        <v>2.8468500000000002E-3</v>
      </c>
      <c r="C1410">
        <v>6.52</v>
      </c>
      <c r="D1410">
        <v>25.36</v>
      </c>
      <c r="E1410">
        <v>878.18</v>
      </c>
      <c r="F1410">
        <v>3</v>
      </c>
      <c r="G1410">
        <v>4</v>
      </c>
      <c r="H1410">
        <v>1</v>
      </c>
      <c r="I1410">
        <v>2</v>
      </c>
      <c r="J1410">
        <v>2</v>
      </c>
      <c r="K1410">
        <v>3</v>
      </c>
      <c r="L1410">
        <v>39.150751</v>
      </c>
      <c r="M1410">
        <v>-84.646820000000005</v>
      </c>
      <c r="N1410">
        <v>549</v>
      </c>
      <c r="O1410">
        <v>35</v>
      </c>
      <c r="P1410">
        <v>4</v>
      </c>
    </row>
    <row r="1411" spans="1:16" x14ac:dyDescent="0.25">
      <c r="A1411">
        <v>932708</v>
      </c>
      <c r="B1411">
        <v>8.4434000000000002E-3</v>
      </c>
      <c r="C1411">
        <v>23.55</v>
      </c>
      <c r="D1411">
        <v>38.92</v>
      </c>
      <c r="E1411">
        <v>1453.86</v>
      </c>
      <c r="F1411">
        <v>3</v>
      </c>
      <c r="G1411">
        <v>2</v>
      </c>
      <c r="H1411">
        <v>2</v>
      </c>
      <c r="I1411">
        <v>2</v>
      </c>
      <c r="J1411">
        <v>2</v>
      </c>
      <c r="K1411">
        <v>4</v>
      </c>
      <c r="L1411">
        <v>39.031945</v>
      </c>
      <c r="M1411">
        <v>-84.571011999999996</v>
      </c>
      <c r="N1411">
        <v>1393</v>
      </c>
      <c r="O1411">
        <v>34</v>
      </c>
      <c r="P1411">
        <v>1</v>
      </c>
    </row>
    <row r="1412" spans="1:16" x14ac:dyDescent="0.25">
      <c r="A1412">
        <v>932805</v>
      </c>
      <c r="B1412">
        <v>4.3949100000000001E-3</v>
      </c>
      <c r="C1412">
        <v>11.16</v>
      </c>
      <c r="D1412">
        <v>29.94</v>
      </c>
      <c r="E1412">
        <v>1174.83</v>
      </c>
      <c r="F1412">
        <v>3</v>
      </c>
      <c r="G1412">
        <v>1</v>
      </c>
      <c r="H1412">
        <v>1</v>
      </c>
      <c r="I1412">
        <v>1</v>
      </c>
      <c r="J1412">
        <v>1</v>
      </c>
      <c r="K1412">
        <v>4</v>
      </c>
      <c r="L1412">
        <v>39.307082000000001</v>
      </c>
      <c r="M1412">
        <v>-84.401978999999997</v>
      </c>
      <c r="N1412">
        <v>989</v>
      </c>
      <c r="O1412">
        <v>16</v>
      </c>
      <c r="P1412">
        <v>1</v>
      </c>
    </row>
    <row r="1413" spans="1:16" x14ac:dyDescent="0.25">
      <c r="A1413">
        <v>932958</v>
      </c>
      <c r="B1413">
        <v>1.9391E-3</v>
      </c>
      <c r="C1413">
        <v>4.38</v>
      </c>
      <c r="D1413">
        <v>24.63</v>
      </c>
      <c r="E1413">
        <v>568.71</v>
      </c>
      <c r="F1413">
        <v>3</v>
      </c>
      <c r="G1413">
        <v>3</v>
      </c>
      <c r="H1413">
        <v>2</v>
      </c>
      <c r="I1413">
        <v>3</v>
      </c>
      <c r="J1413">
        <v>3</v>
      </c>
      <c r="K1413">
        <v>3</v>
      </c>
      <c r="L1413">
        <v>39.248635999999998</v>
      </c>
      <c r="M1413">
        <v>-84.356843999999995</v>
      </c>
      <c r="N1413">
        <v>96</v>
      </c>
      <c r="O1413">
        <v>47</v>
      </c>
      <c r="P1413">
        <v>1</v>
      </c>
    </row>
    <row r="1414" spans="1:16" x14ac:dyDescent="0.25">
      <c r="A1414">
        <v>933155</v>
      </c>
      <c r="B1414">
        <v>3.8329800000000002E-3</v>
      </c>
      <c r="C1414">
        <v>9.15</v>
      </c>
      <c r="D1414">
        <v>27.11</v>
      </c>
      <c r="E1414">
        <v>1379.36</v>
      </c>
      <c r="F1414">
        <v>3</v>
      </c>
      <c r="G1414">
        <v>2</v>
      </c>
      <c r="H1414">
        <v>2</v>
      </c>
      <c r="I1414">
        <v>2</v>
      </c>
      <c r="J1414">
        <v>1</v>
      </c>
      <c r="K1414">
        <v>1</v>
      </c>
      <c r="L1414">
        <v>39.290218000000003</v>
      </c>
      <c r="M1414">
        <v>-84.323348999999993</v>
      </c>
      <c r="N1414">
        <v>73</v>
      </c>
      <c r="O1414">
        <v>11</v>
      </c>
      <c r="P1414">
        <v>2</v>
      </c>
    </row>
    <row r="1415" spans="1:16" x14ac:dyDescent="0.25">
      <c r="A1415">
        <v>933183</v>
      </c>
      <c r="B1415">
        <v>1.2035500000000001E-3</v>
      </c>
      <c r="C1415">
        <v>2.52</v>
      </c>
      <c r="D1415">
        <v>21.39</v>
      </c>
      <c r="E1415">
        <v>432.11</v>
      </c>
      <c r="F1415">
        <v>3</v>
      </c>
      <c r="G1415">
        <v>2</v>
      </c>
      <c r="H1415">
        <v>2</v>
      </c>
      <c r="I1415">
        <v>2</v>
      </c>
      <c r="J1415">
        <v>2</v>
      </c>
      <c r="K1415">
        <v>4</v>
      </c>
      <c r="L1415">
        <v>39.270736999999997</v>
      </c>
      <c r="M1415">
        <v>-84.382193999999998</v>
      </c>
      <c r="N1415">
        <v>85</v>
      </c>
      <c r="O1415">
        <v>10</v>
      </c>
      <c r="P1415">
        <v>1</v>
      </c>
    </row>
    <row r="1416" spans="1:16" x14ac:dyDescent="0.25">
      <c r="A1416">
        <v>933514</v>
      </c>
      <c r="B1416">
        <v>1.88536E-3</v>
      </c>
      <c r="C1416">
        <v>4.5999999999999996</v>
      </c>
      <c r="D1416">
        <v>28.05</v>
      </c>
      <c r="E1416">
        <v>560.13</v>
      </c>
      <c r="F1416">
        <v>3</v>
      </c>
      <c r="G1416">
        <v>1</v>
      </c>
      <c r="H1416">
        <v>1</v>
      </c>
      <c r="I1416">
        <v>1</v>
      </c>
      <c r="J1416">
        <v>1</v>
      </c>
      <c r="K1416">
        <v>3</v>
      </c>
      <c r="L1416">
        <v>39.011583999999999</v>
      </c>
      <c r="M1416">
        <v>-84.494614999999996</v>
      </c>
      <c r="N1416">
        <v>1414</v>
      </c>
      <c r="O1416">
        <v>16</v>
      </c>
      <c r="P1416">
        <v>1</v>
      </c>
    </row>
    <row r="1417" spans="1:16" x14ac:dyDescent="0.25">
      <c r="A1417">
        <v>933609</v>
      </c>
      <c r="B1417">
        <v>1.24726E-3</v>
      </c>
      <c r="C1417">
        <v>2.39</v>
      </c>
      <c r="D1417">
        <v>18.13</v>
      </c>
      <c r="E1417">
        <v>606</v>
      </c>
      <c r="F1417">
        <v>3</v>
      </c>
      <c r="G1417">
        <v>2</v>
      </c>
      <c r="H1417">
        <v>1</v>
      </c>
      <c r="I1417">
        <v>2</v>
      </c>
      <c r="J1417">
        <v>2</v>
      </c>
      <c r="K1417">
        <v>2</v>
      </c>
      <c r="L1417">
        <v>39.099468999999999</v>
      </c>
      <c r="M1417">
        <v>-84.641193999999999</v>
      </c>
      <c r="N1417">
        <v>537</v>
      </c>
      <c r="O1417">
        <v>29</v>
      </c>
      <c r="P1417">
        <v>1</v>
      </c>
    </row>
    <row r="1418" spans="1:16" x14ac:dyDescent="0.25">
      <c r="A1418">
        <v>933866</v>
      </c>
      <c r="B1418">
        <v>1.4649000000000001E-3</v>
      </c>
      <c r="C1418">
        <v>2.74</v>
      </c>
      <c r="D1418">
        <v>17.29</v>
      </c>
      <c r="E1418">
        <v>518.73</v>
      </c>
      <c r="F1418">
        <v>3</v>
      </c>
      <c r="G1418">
        <v>3</v>
      </c>
      <c r="H1418">
        <v>0</v>
      </c>
      <c r="I1418">
        <v>2</v>
      </c>
      <c r="J1418">
        <v>2</v>
      </c>
      <c r="K1418">
        <v>3</v>
      </c>
      <c r="L1418">
        <v>39.267124000000003</v>
      </c>
      <c r="M1418">
        <v>-84.404857000000007</v>
      </c>
      <c r="N1418">
        <v>84</v>
      </c>
      <c r="O1418">
        <v>12</v>
      </c>
      <c r="P1418">
        <v>4</v>
      </c>
    </row>
    <row r="1419" spans="1:16" x14ac:dyDescent="0.25">
      <c r="A1419">
        <v>934319</v>
      </c>
      <c r="B1419">
        <v>3.7968500000000001E-3</v>
      </c>
      <c r="C1419">
        <v>9.1199999999999992</v>
      </c>
      <c r="D1419">
        <v>27.36</v>
      </c>
      <c r="E1419">
        <v>961</v>
      </c>
      <c r="F1419">
        <v>3</v>
      </c>
      <c r="G1419">
        <v>2</v>
      </c>
      <c r="H1419">
        <v>1</v>
      </c>
      <c r="I1419">
        <v>2</v>
      </c>
      <c r="J1419">
        <v>1</v>
      </c>
      <c r="K1419">
        <v>2</v>
      </c>
      <c r="L1419">
        <v>39.503815000000003</v>
      </c>
      <c r="M1419">
        <v>-84.752913000000007</v>
      </c>
      <c r="N1419">
        <v>706</v>
      </c>
      <c r="O1419">
        <v>25</v>
      </c>
      <c r="P1419">
        <v>2</v>
      </c>
    </row>
    <row r="1420" spans="1:16" x14ac:dyDescent="0.25">
      <c r="A1420">
        <v>934389</v>
      </c>
      <c r="B1420">
        <v>7.3476499999999996E-4</v>
      </c>
      <c r="C1420">
        <v>0.92</v>
      </c>
      <c r="D1420">
        <v>8.6300000000000008</v>
      </c>
      <c r="E1420">
        <v>381.56</v>
      </c>
      <c r="F1420">
        <v>3</v>
      </c>
      <c r="G1420">
        <v>1</v>
      </c>
      <c r="H1420">
        <v>1</v>
      </c>
      <c r="I1420">
        <v>1</v>
      </c>
      <c r="J1420">
        <v>0</v>
      </c>
      <c r="K1420">
        <v>1</v>
      </c>
      <c r="L1420">
        <v>39.506163999999998</v>
      </c>
      <c r="M1420">
        <v>-84.753148999999993</v>
      </c>
      <c r="N1420">
        <v>706</v>
      </c>
      <c r="O1420">
        <v>14</v>
      </c>
      <c r="P1420">
        <v>2</v>
      </c>
    </row>
    <row r="1421" spans="1:16" x14ac:dyDescent="0.25">
      <c r="A1421">
        <v>934536</v>
      </c>
      <c r="B1421">
        <v>4.5598399999999999E-3</v>
      </c>
      <c r="C1421">
        <v>11.5</v>
      </c>
      <c r="D1421">
        <v>29.61</v>
      </c>
      <c r="E1421">
        <v>937.82</v>
      </c>
      <c r="F1421">
        <v>3</v>
      </c>
      <c r="G1421">
        <v>1</v>
      </c>
      <c r="H1421">
        <v>0</v>
      </c>
      <c r="I1421">
        <v>1</v>
      </c>
      <c r="J1421">
        <v>1</v>
      </c>
      <c r="K1421">
        <v>2</v>
      </c>
      <c r="L1421">
        <v>39.502692000000003</v>
      </c>
      <c r="M1421">
        <v>-84.749615000000006</v>
      </c>
      <c r="N1421">
        <v>706</v>
      </c>
      <c r="O1421">
        <v>21</v>
      </c>
      <c r="P1421">
        <v>2</v>
      </c>
    </row>
    <row r="1422" spans="1:16" x14ac:dyDescent="0.25">
      <c r="A1422">
        <v>934633</v>
      </c>
      <c r="B1422">
        <v>4.2510999999999998E-3</v>
      </c>
      <c r="C1422">
        <v>11.28</v>
      </c>
      <c r="D1422">
        <v>33.21</v>
      </c>
      <c r="E1422">
        <v>1099.4100000000001</v>
      </c>
      <c r="F1422">
        <v>3</v>
      </c>
      <c r="G1422">
        <v>1</v>
      </c>
      <c r="H1422">
        <v>1</v>
      </c>
      <c r="I1422">
        <v>1</v>
      </c>
      <c r="J1422">
        <v>2</v>
      </c>
      <c r="K1422">
        <v>4</v>
      </c>
      <c r="L1422">
        <v>39.067008999999999</v>
      </c>
      <c r="M1422">
        <v>-84.202440999999993</v>
      </c>
      <c r="N1422">
        <v>1209</v>
      </c>
      <c r="O1422">
        <v>17</v>
      </c>
      <c r="P1422">
        <v>1</v>
      </c>
    </row>
    <row r="1423" spans="1:16" x14ac:dyDescent="0.25">
      <c r="A1423">
        <v>934635</v>
      </c>
      <c r="B1423">
        <v>4.9690000000000003E-3</v>
      </c>
      <c r="C1423">
        <v>13.84</v>
      </c>
      <c r="D1423">
        <v>38.76</v>
      </c>
      <c r="E1423">
        <v>1124.24</v>
      </c>
      <c r="F1423">
        <v>3</v>
      </c>
      <c r="G1423">
        <v>5</v>
      </c>
      <c r="H1423">
        <v>2</v>
      </c>
      <c r="I1423">
        <v>2</v>
      </c>
      <c r="J1423">
        <v>2</v>
      </c>
      <c r="K1423">
        <v>3</v>
      </c>
      <c r="L1423">
        <v>39.264702999999997</v>
      </c>
      <c r="M1423">
        <v>-84.291532000000004</v>
      </c>
      <c r="N1423">
        <v>52</v>
      </c>
      <c r="O1423">
        <v>18</v>
      </c>
      <c r="P1423">
        <v>4</v>
      </c>
    </row>
    <row r="1424" spans="1:16" x14ac:dyDescent="0.25">
      <c r="A1424">
        <v>934721</v>
      </c>
      <c r="B1424">
        <v>3.1752400000000002E-3</v>
      </c>
      <c r="C1424">
        <v>7.64</v>
      </c>
      <c r="D1424">
        <v>27.46</v>
      </c>
      <c r="E1424">
        <v>982.29</v>
      </c>
      <c r="F1424">
        <v>3</v>
      </c>
      <c r="G1424">
        <v>1</v>
      </c>
      <c r="H1424">
        <v>1</v>
      </c>
      <c r="I1424">
        <v>1</v>
      </c>
      <c r="J1424">
        <v>4</v>
      </c>
      <c r="K1424">
        <v>3</v>
      </c>
      <c r="L1424">
        <v>39.111680999999997</v>
      </c>
      <c r="M1424">
        <v>-84.371959000000004</v>
      </c>
      <c r="N1424">
        <v>35</v>
      </c>
      <c r="O1424">
        <v>14</v>
      </c>
      <c r="P1424">
        <v>1</v>
      </c>
    </row>
    <row r="1425" spans="1:16" x14ac:dyDescent="0.25">
      <c r="A1425">
        <v>934868</v>
      </c>
      <c r="B1425">
        <v>4.1141800000000003E-3</v>
      </c>
      <c r="C1425">
        <v>9.23</v>
      </c>
      <c r="D1425">
        <v>24.37</v>
      </c>
      <c r="E1425">
        <v>954.49</v>
      </c>
      <c r="F1425">
        <v>3</v>
      </c>
      <c r="G1425">
        <v>5</v>
      </c>
      <c r="H1425">
        <v>3</v>
      </c>
      <c r="I1425">
        <v>3</v>
      </c>
      <c r="J1425">
        <v>4</v>
      </c>
      <c r="K1425">
        <v>4</v>
      </c>
      <c r="L1425">
        <v>39.156236999999997</v>
      </c>
      <c r="M1425">
        <v>-84.639983999999998</v>
      </c>
      <c r="N1425">
        <v>549</v>
      </c>
      <c r="O1425">
        <v>42</v>
      </c>
      <c r="P1425">
        <v>4</v>
      </c>
    </row>
    <row r="1426" spans="1:16" x14ac:dyDescent="0.25">
      <c r="A1426">
        <v>935039</v>
      </c>
      <c r="B1426">
        <v>4.4102000000000004E-3</v>
      </c>
      <c r="C1426">
        <v>10.81</v>
      </c>
      <c r="D1426">
        <v>28.28</v>
      </c>
      <c r="E1426">
        <v>1158.48</v>
      </c>
      <c r="F1426">
        <v>3</v>
      </c>
      <c r="G1426">
        <v>3</v>
      </c>
      <c r="H1426">
        <v>2</v>
      </c>
      <c r="I1426">
        <v>2</v>
      </c>
      <c r="J1426">
        <v>2</v>
      </c>
      <c r="K1426">
        <v>4</v>
      </c>
      <c r="L1426">
        <v>39.123452999999998</v>
      </c>
      <c r="M1426">
        <v>-84.631747000000004</v>
      </c>
      <c r="N1426">
        <v>541</v>
      </c>
      <c r="O1426">
        <v>30</v>
      </c>
      <c r="P1426">
        <v>4</v>
      </c>
    </row>
    <row r="1427" spans="1:16" x14ac:dyDescent="0.25">
      <c r="A1427">
        <v>935056</v>
      </c>
      <c r="B1427">
        <v>4.9706200000000002E-3</v>
      </c>
      <c r="C1427">
        <v>12.1</v>
      </c>
      <c r="D1427">
        <v>27.94</v>
      </c>
      <c r="E1427">
        <v>1290.5999999999999</v>
      </c>
      <c r="F1427">
        <v>3</v>
      </c>
      <c r="G1427">
        <v>3</v>
      </c>
      <c r="H1427">
        <v>1</v>
      </c>
      <c r="I1427">
        <v>2</v>
      </c>
      <c r="J1427">
        <v>2</v>
      </c>
      <c r="K1427">
        <v>4</v>
      </c>
      <c r="L1427">
        <v>38.937924000000002</v>
      </c>
      <c r="M1427">
        <v>-84.541331999999997</v>
      </c>
      <c r="N1427">
        <v>1453</v>
      </c>
      <c r="O1427">
        <v>16</v>
      </c>
      <c r="P1427">
        <v>4</v>
      </c>
    </row>
    <row r="1428" spans="1:16" x14ac:dyDescent="0.25">
      <c r="A1428">
        <v>935065</v>
      </c>
      <c r="B1428">
        <v>3.8784800000000001E-3</v>
      </c>
      <c r="C1428">
        <v>9.34</v>
      </c>
      <c r="D1428">
        <v>27.49</v>
      </c>
      <c r="E1428">
        <v>1624.5</v>
      </c>
      <c r="F1428">
        <v>3</v>
      </c>
      <c r="G1428">
        <v>3</v>
      </c>
      <c r="H1428">
        <v>2</v>
      </c>
      <c r="I1428">
        <v>2</v>
      </c>
      <c r="J1428">
        <v>2</v>
      </c>
      <c r="K1428">
        <v>4</v>
      </c>
      <c r="L1428">
        <v>39.334926000000003</v>
      </c>
      <c r="M1428">
        <v>-84.574455999999998</v>
      </c>
      <c r="N1428">
        <v>746</v>
      </c>
      <c r="O1428">
        <v>31</v>
      </c>
      <c r="P1428">
        <v>1</v>
      </c>
    </row>
    <row r="1429" spans="1:16" x14ac:dyDescent="0.25">
      <c r="A1429">
        <v>935333</v>
      </c>
      <c r="B1429">
        <v>2.1845900000000001E-3</v>
      </c>
      <c r="C1429">
        <v>4.66</v>
      </c>
      <c r="D1429">
        <v>22.08</v>
      </c>
      <c r="E1429">
        <v>655.67</v>
      </c>
      <c r="F1429">
        <v>3</v>
      </c>
      <c r="G1429">
        <v>2</v>
      </c>
      <c r="H1429">
        <v>2</v>
      </c>
      <c r="I1429">
        <v>2</v>
      </c>
      <c r="J1429">
        <v>2</v>
      </c>
      <c r="K1429">
        <v>4</v>
      </c>
      <c r="L1429">
        <v>39.419172000000003</v>
      </c>
      <c r="M1429">
        <v>-84.358468000000002</v>
      </c>
      <c r="N1429">
        <v>921</v>
      </c>
      <c r="O1429">
        <v>3</v>
      </c>
      <c r="P1429">
        <v>1</v>
      </c>
    </row>
    <row r="1430" spans="1:16" x14ac:dyDescent="0.25">
      <c r="A1430">
        <v>935665</v>
      </c>
      <c r="B1430">
        <v>5.4207999999999999E-3</v>
      </c>
      <c r="C1430">
        <v>14.02</v>
      </c>
      <c r="D1430">
        <v>30.87</v>
      </c>
      <c r="E1430">
        <v>1330.19</v>
      </c>
      <c r="F1430">
        <v>3</v>
      </c>
      <c r="G1430">
        <v>2</v>
      </c>
      <c r="H1430">
        <v>1</v>
      </c>
      <c r="I1430">
        <v>2</v>
      </c>
      <c r="J1430">
        <v>3</v>
      </c>
      <c r="K1430">
        <v>4</v>
      </c>
      <c r="L1430">
        <v>39.264328999999996</v>
      </c>
      <c r="M1430">
        <v>-84.617434000000003</v>
      </c>
      <c r="N1430">
        <v>647</v>
      </c>
      <c r="O1430">
        <v>40</v>
      </c>
      <c r="P1430">
        <v>1</v>
      </c>
    </row>
    <row r="1431" spans="1:16" x14ac:dyDescent="0.25">
      <c r="A1431">
        <v>935793</v>
      </c>
      <c r="B1431">
        <v>2.7354800000000002E-3</v>
      </c>
      <c r="C1431">
        <v>6.53</v>
      </c>
      <c r="D1431">
        <v>27.07</v>
      </c>
      <c r="E1431">
        <v>771.84</v>
      </c>
      <c r="F1431">
        <v>3</v>
      </c>
      <c r="G1431">
        <v>4</v>
      </c>
      <c r="H1431">
        <v>3</v>
      </c>
      <c r="I1431">
        <v>3</v>
      </c>
      <c r="J1431">
        <v>3</v>
      </c>
      <c r="K1431">
        <v>4</v>
      </c>
      <c r="L1431">
        <v>39.357928999999999</v>
      </c>
      <c r="M1431">
        <v>-84.326280999999994</v>
      </c>
      <c r="N1431">
        <v>1020</v>
      </c>
      <c r="O1431">
        <v>83</v>
      </c>
      <c r="P1431">
        <v>4</v>
      </c>
    </row>
    <row r="1432" spans="1:16" x14ac:dyDescent="0.25">
      <c r="A1432">
        <v>935911</v>
      </c>
      <c r="B1432">
        <v>2.3598400000000002E-3</v>
      </c>
      <c r="C1432">
        <v>5.9</v>
      </c>
      <c r="D1432">
        <v>29.21</v>
      </c>
      <c r="E1432">
        <v>640.41999999999996</v>
      </c>
      <c r="F1432">
        <v>3</v>
      </c>
      <c r="G1432">
        <v>5</v>
      </c>
      <c r="H1432">
        <v>1</v>
      </c>
      <c r="I1432">
        <v>2</v>
      </c>
      <c r="J1432">
        <v>2</v>
      </c>
      <c r="K1432">
        <v>3</v>
      </c>
      <c r="L1432">
        <v>39.487341999999998</v>
      </c>
      <c r="M1432">
        <v>-84.347549000000001</v>
      </c>
      <c r="N1432">
        <v>900</v>
      </c>
      <c r="O1432">
        <v>24</v>
      </c>
      <c r="P1432">
        <v>4</v>
      </c>
    </row>
    <row r="1433" spans="1:16" x14ac:dyDescent="0.25">
      <c r="A1433">
        <v>937798</v>
      </c>
      <c r="B1433">
        <v>2.08501E-3</v>
      </c>
      <c r="C1433">
        <v>4.68</v>
      </c>
      <c r="D1433">
        <v>24.34</v>
      </c>
      <c r="E1433">
        <v>592.76</v>
      </c>
      <c r="F1433">
        <v>3</v>
      </c>
      <c r="G1433">
        <v>2</v>
      </c>
      <c r="H1433">
        <v>1</v>
      </c>
      <c r="I1433">
        <v>2</v>
      </c>
      <c r="J1433">
        <v>2</v>
      </c>
      <c r="K1433">
        <v>4</v>
      </c>
      <c r="L1433">
        <v>39.004269999999998</v>
      </c>
      <c r="M1433">
        <v>-84.637043000000006</v>
      </c>
      <c r="N1433">
        <v>1488</v>
      </c>
      <c r="O1433">
        <v>28</v>
      </c>
      <c r="P1433">
        <v>1</v>
      </c>
    </row>
    <row r="1434" spans="1:16" x14ac:dyDescent="0.25">
      <c r="A1434">
        <v>938874</v>
      </c>
      <c r="B1434">
        <v>3.4258399999999999E-3</v>
      </c>
      <c r="C1434">
        <v>8.09</v>
      </c>
      <c r="D1434">
        <v>26.61</v>
      </c>
      <c r="E1434">
        <v>969.6</v>
      </c>
      <c r="F1434">
        <v>3</v>
      </c>
      <c r="G1434">
        <v>4</v>
      </c>
      <c r="H1434">
        <v>2</v>
      </c>
      <c r="I1434">
        <v>2</v>
      </c>
      <c r="J1434">
        <v>2</v>
      </c>
      <c r="K1434">
        <v>4</v>
      </c>
      <c r="L1434">
        <v>39.163888</v>
      </c>
      <c r="M1434">
        <v>-84.201746999999997</v>
      </c>
      <c r="N1434">
        <v>1155</v>
      </c>
      <c r="O1434">
        <v>44</v>
      </c>
      <c r="P1434">
        <v>4</v>
      </c>
    </row>
    <row r="1435" spans="1:16" x14ac:dyDescent="0.25">
      <c r="A1435">
        <v>939772</v>
      </c>
      <c r="B1435">
        <v>2.9967599999999998E-3</v>
      </c>
      <c r="C1435">
        <v>7.47</v>
      </c>
      <c r="D1435">
        <v>29.03</v>
      </c>
      <c r="E1435">
        <v>742.04</v>
      </c>
      <c r="F1435">
        <v>3</v>
      </c>
      <c r="G1435">
        <v>2</v>
      </c>
      <c r="H1435">
        <v>1</v>
      </c>
      <c r="I1435">
        <v>2</v>
      </c>
      <c r="J1435">
        <v>2</v>
      </c>
      <c r="K1435">
        <v>3</v>
      </c>
      <c r="L1435">
        <v>39.322744</v>
      </c>
      <c r="M1435">
        <v>-84.272357</v>
      </c>
      <c r="N1435">
        <v>1013</v>
      </c>
      <c r="O1435">
        <v>31</v>
      </c>
      <c r="P1435">
        <v>1</v>
      </c>
    </row>
    <row r="1436" spans="1:16" x14ac:dyDescent="0.25">
      <c r="A1436">
        <v>940877</v>
      </c>
      <c r="B1436">
        <v>3.2323199999999999E-3</v>
      </c>
      <c r="C1436">
        <v>7.81</v>
      </c>
      <c r="D1436">
        <v>27.64</v>
      </c>
      <c r="E1436">
        <v>786.35</v>
      </c>
      <c r="F1436">
        <v>3</v>
      </c>
      <c r="G1436">
        <v>4</v>
      </c>
      <c r="H1436">
        <v>2</v>
      </c>
      <c r="I1436">
        <v>4</v>
      </c>
      <c r="J1436">
        <v>4</v>
      </c>
      <c r="K1436">
        <v>4</v>
      </c>
      <c r="L1436">
        <v>38.995477000000001</v>
      </c>
      <c r="M1436">
        <v>-84.672150999999999</v>
      </c>
      <c r="N1436">
        <v>1513</v>
      </c>
      <c r="O1436">
        <v>55</v>
      </c>
      <c r="P1436">
        <v>2</v>
      </c>
    </row>
    <row r="1437" spans="1:16" x14ac:dyDescent="0.25">
      <c r="A1437">
        <v>940886</v>
      </c>
      <c r="B1437">
        <v>4.1192900000000003E-3</v>
      </c>
      <c r="C1437">
        <v>10.78</v>
      </c>
      <c r="D1437">
        <v>31.82</v>
      </c>
      <c r="E1437">
        <v>909.73</v>
      </c>
      <c r="F1437">
        <v>3</v>
      </c>
      <c r="G1437">
        <v>2</v>
      </c>
      <c r="H1437">
        <v>2</v>
      </c>
      <c r="I1437">
        <v>2</v>
      </c>
      <c r="J1437">
        <v>3</v>
      </c>
      <c r="K1437">
        <v>4</v>
      </c>
      <c r="L1437">
        <v>39.251454000000003</v>
      </c>
      <c r="M1437">
        <v>-84.221155999999993</v>
      </c>
      <c r="N1437">
        <v>1164</v>
      </c>
      <c r="O1437">
        <v>27</v>
      </c>
      <c r="P1437">
        <v>1</v>
      </c>
    </row>
    <row r="1438" spans="1:16" x14ac:dyDescent="0.25">
      <c r="A1438">
        <v>941285</v>
      </c>
      <c r="B1438">
        <v>1.8216199999999999E-3</v>
      </c>
      <c r="C1438">
        <v>4.18</v>
      </c>
      <c r="D1438">
        <v>25.42</v>
      </c>
      <c r="E1438">
        <v>457.93</v>
      </c>
      <c r="F1438">
        <v>3</v>
      </c>
      <c r="G1438">
        <v>2</v>
      </c>
      <c r="H1438">
        <v>2</v>
      </c>
      <c r="I1438">
        <v>2</v>
      </c>
      <c r="J1438">
        <v>3</v>
      </c>
      <c r="K1438">
        <v>3</v>
      </c>
      <c r="L1438">
        <v>39.066063</v>
      </c>
      <c r="M1438">
        <v>-84.320560999999998</v>
      </c>
      <c r="N1438">
        <v>2</v>
      </c>
      <c r="O1438">
        <v>30</v>
      </c>
      <c r="P1438">
        <v>1</v>
      </c>
    </row>
    <row r="1439" spans="1:16" x14ac:dyDescent="0.25">
      <c r="A1439">
        <v>942464</v>
      </c>
      <c r="B1439">
        <v>1.9023200000000001E-3</v>
      </c>
      <c r="C1439">
        <v>4.25</v>
      </c>
      <c r="D1439">
        <v>24.11</v>
      </c>
      <c r="E1439">
        <v>497.87</v>
      </c>
      <c r="F1439">
        <v>3</v>
      </c>
      <c r="G1439">
        <v>2</v>
      </c>
      <c r="H1439">
        <v>1</v>
      </c>
      <c r="I1439">
        <v>2</v>
      </c>
      <c r="J1439">
        <v>2</v>
      </c>
      <c r="K1439">
        <v>4</v>
      </c>
      <c r="L1439">
        <v>39.190075</v>
      </c>
      <c r="M1439">
        <v>-84.374075000000005</v>
      </c>
      <c r="N1439">
        <v>151</v>
      </c>
      <c r="O1439">
        <v>51</v>
      </c>
      <c r="P1439">
        <v>1</v>
      </c>
    </row>
    <row r="1440" spans="1:16" x14ac:dyDescent="0.25">
      <c r="A1440">
        <v>942693</v>
      </c>
      <c r="B1440">
        <v>3.2515600000000001E-3</v>
      </c>
      <c r="C1440">
        <v>8.51</v>
      </c>
      <c r="D1440">
        <v>31.89</v>
      </c>
      <c r="E1440">
        <v>865.73</v>
      </c>
      <c r="F1440">
        <v>3</v>
      </c>
      <c r="G1440">
        <v>4</v>
      </c>
      <c r="H1440">
        <v>1</v>
      </c>
      <c r="I1440">
        <v>3</v>
      </c>
      <c r="J1440">
        <v>3</v>
      </c>
      <c r="K1440">
        <v>3</v>
      </c>
      <c r="L1440">
        <v>38.986105000000002</v>
      </c>
      <c r="M1440">
        <v>-84.515822999999997</v>
      </c>
      <c r="N1440">
        <v>1418</v>
      </c>
      <c r="O1440">
        <v>52</v>
      </c>
      <c r="P1440">
        <v>4</v>
      </c>
    </row>
    <row r="1441" spans="1:16" x14ac:dyDescent="0.25">
      <c r="A1441">
        <v>942849</v>
      </c>
      <c r="B1441">
        <v>2.21289E-4</v>
      </c>
      <c r="C1441">
        <v>0.13</v>
      </c>
      <c r="D1441">
        <v>3.12</v>
      </c>
      <c r="E1441">
        <v>155</v>
      </c>
      <c r="F1441">
        <v>3</v>
      </c>
      <c r="G1441">
        <v>3</v>
      </c>
      <c r="H1441">
        <v>0</v>
      </c>
      <c r="I1441">
        <v>0</v>
      </c>
      <c r="J1441">
        <v>0</v>
      </c>
      <c r="K1441">
        <v>1</v>
      </c>
      <c r="L1441">
        <v>39.235301999999997</v>
      </c>
      <c r="M1441">
        <v>-84.549437999999995</v>
      </c>
      <c r="N1441">
        <v>459</v>
      </c>
      <c r="O1441">
        <v>23</v>
      </c>
      <c r="P1441">
        <v>4</v>
      </c>
    </row>
    <row r="1442" spans="1:16" x14ac:dyDescent="0.25">
      <c r="A1442">
        <v>942862</v>
      </c>
      <c r="B1442">
        <v>4.3209199999999998E-3</v>
      </c>
      <c r="C1442">
        <v>10.76</v>
      </c>
      <c r="D1442">
        <v>29.01</v>
      </c>
      <c r="E1442">
        <v>1350.69</v>
      </c>
      <c r="F1442">
        <v>3</v>
      </c>
      <c r="G1442">
        <v>5</v>
      </c>
      <c r="H1442">
        <v>2</v>
      </c>
      <c r="I1442">
        <v>4</v>
      </c>
      <c r="J1442">
        <v>4</v>
      </c>
      <c r="K1442">
        <v>4</v>
      </c>
      <c r="L1442">
        <v>38.981414999999998</v>
      </c>
      <c r="M1442">
        <v>-84.688323999999994</v>
      </c>
      <c r="N1442">
        <v>1511</v>
      </c>
      <c r="O1442">
        <v>31</v>
      </c>
      <c r="P1442">
        <v>4</v>
      </c>
    </row>
    <row r="1443" spans="1:16" x14ac:dyDescent="0.25">
      <c r="A1443">
        <v>943738</v>
      </c>
      <c r="B1443">
        <v>2.895E-3</v>
      </c>
      <c r="C1443">
        <v>7.29</v>
      </c>
      <c r="D1443">
        <v>29.51</v>
      </c>
      <c r="E1443">
        <v>780.12</v>
      </c>
      <c r="F1443">
        <v>3</v>
      </c>
      <c r="G1443">
        <v>4</v>
      </c>
      <c r="H1443">
        <v>2</v>
      </c>
      <c r="I1443">
        <v>2</v>
      </c>
      <c r="J1443">
        <v>1</v>
      </c>
      <c r="K1443">
        <v>1</v>
      </c>
      <c r="L1443">
        <v>39.379632999999998</v>
      </c>
      <c r="M1443">
        <v>-84.389641999999995</v>
      </c>
      <c r="N1443">
        <v>967</v>
      </c>
      <c r="O1443">
        <v>110</v>
      </c>
      <c r="P1443">
        <v>4</v>
      </c>
    </row>
    <row r="1444" spans="1:16" x14ac:dyDescent="0.25">
      <c r="A1444">
        <v>944543</v>
      </c>
      <c r="B1444">
        <v>1.3540099999999999E-3</v>
      </c>
      <c r="C1444">
        <v>2.57</v>
      </c>
      <c r="D1444">
        <v>17.72</v>
      </c>
      <c r="E1444">
        <v>492</v>
      </c>
      <c r="F1444">
        <v>3</v>
      </c>
      <c r="G1444">
        <v>1</v>
      </c>
      <c r="H1444">
        <v>0</v>
      </c>
      <c r="I1444">
        <v>1</v>
      </c>
      <c r="J1444">
        <v>1</v>
      </c>
      <c r="K1444">
        <v>2</v>
      </c>
      <c r="L1444">
        <v>39.281044000000001</v>
      </c>
      <c r="M1444">
        <v>-84.481555</v>
      </c>
      <c r="N1444">
        <v>423</v>
      </c>
      <c r="O1444">
        <v>5</v>
      </c>
      <c r="P1444">
        <v>1</v>
      </c>
    </row>
    <row r="1445" spans="1:16" x14ac:dyDescent="0.25">
      <c r="A1445">
        <v>945355</v>
      </c>
      <c r="B1445">
        <v>1.84643E-3</v>
      </c>
      <c r="C1445">
        <v>3.78</v>
      </c>
      <c r="D1445">
        <v>20.399999999999999</v>
      </c>
      <c r="E1445">
        <v>484.68</v>
      </c>
      <c r="F1445">
        <v>3</v>
      </c>
      <c r="G1445">
        <v>4</v>
      </c>
      <c r="H1445">
        <v>0</v>
      </c>
      <c r="I1445">
        <v>1</v>
      </c>
      <c r="J1445">
        <v>1</v>
      </c>
      <c r="K1445">
        <v>1</v>
      </c>
      <c r="L1445">
        <v>39.275193999999999</v>
      </c>
      <c r="M1445">
        <v>-84.567668999999995</v>
      </c>
      <c r="N1445">
        <v>634</v>
      </c>
      <c r="O1445">
        <v>61</v>
      </c>
      <c r="P1445">
        <v>4</v>
      </c>
    </row>
    <row r="1446" spans="1:16" x14ac:dyDescent="0.25">
      <c r="A1446">
        <v>945441</v>
      </c>
      <c r="B1446">
        <v>1.4318499999999999E-3</v>
      </c>
      <c r="C1446">
        <v>2.66</v>
      </c>
      <c r="D1446">
        <v>16.940000000000001</v>
      </c>
      <c r="E1446">
        <v>483.82</v>
      </c>
      <c r="F1446">
        <v>3</v>
      </c>
      <c r="G1446">
        <v>4</v>
      </c>
      <c r="H1446">
        <v>2</v>
      </c>
      <c r="I1446">
        <v>2</v>
      </c>
      <c r="J1446">
        <v>3</v>
      </c>
      <c r="K1446">
        <v>3</v>
      </c>
      <c r="L1446">
        <v>39.315448000000004</v>
      </c>
      <c r="M1446">
        <v>-84.523821999999996</v>
      </c>
      <c r="N1446">
        <v>760</v>
      </c>
      <c r="O1446">
        <v>22</v>
      </c>
      <c r="P1446">
        <v>4</v>
      </c>
    </row>
    <row r="1447" spans="1:16" x14ac:dyDescent="0.25">
      <c r="A1447">
        <v>945532</v>
      </c>
      <c r="B1447">
        <v>3.0103299999999999E-3</v>
      </c>
      <c r="C1447">
        <v>7.44</v>
      </c>
      <c r="D1447">
        <v>28.64</v>
      </c>
      <c r="E1447">
        <v>990.9</v>
      </c>
      <c r="F1447">
        <v>3</v>
      </c>
      <c r="G1447">
        <v>4</v>
      </c>
      <c r="H1447">
        <v>2</v>
      </c>
      <c r="I1447">
        <v>3</v>
      </c>
      <c r="J1447">
        <v>3</v>
      </c>
      <c r="K1447">
        <v>2</v>
      </c>
      <c r="L1447">
        <v>38.981068999999998</v>
      </c>
      <c r="M1447">
        <v>-84.556273000000004</v>
      </c>
      <c r="N1447">
        <v>1442</v>
      </c>
      <c r="O1447">
        <v>22</v>
      </c>
      <c r="P1447">
        <v>4</v>
      </c>
    </row>
    <row r="1448" spans="1:16" x14ac:dyDescent="0.25">
      <c r="A1448">
        <v>945568</v>
      </c>
      <c r="B1448">
        <v>5.9839999999999997E-3</v>
      </c>
      <c r="C1448">
        <v>14.58</v>
      </c>
      <c r="D1448">
        <v>28</v>
      </c>
      <c r="E1448">
        <v>1280.0999999999999</v>
      </c>
      <c r="F1448">
        <v>3</v>
      </c>
      <c r="G1448">
        <v>4</v>
      </c>
      <c r="H1448">
        <v>4</v>
      </c>
      <c r="I1448">
        <v>3</v>
      </c>
      <c r="J1448">
        <v>3</v>
      </c>
      <c r="K1448">
        <v>4</v>
      </c>
      <c r="L1448">
        <v>39.382517999999997</v>
      </c>
      <c r="M1448">
        <v>-84.312281999999996</v>
      </c>
      <c r="N1448">
        <v>1028</v>
      </c>
      <c r="O1448">
        <v>45</v>
      </c>
      <c r="P1448">
        <v>4</v>
      </c>
    </row>
    <row r="1449" spans="1:16" x14ac:dyDescent="0.25">
      <c r="A1449">
        <v>945628</v>
      </c>
      <c r="B1449">
        <v>2.1539900000000002E-3</v>
      </c>
      <c r="C1449">
        <v>4.93</v>
      </c>
      <c r="D1449">
        <v>25.32</v>
      </c>
      <c r="E1449">
        <v>565.12</v>
      </c>
      <c r="F1449">
        <v>3</v>
      </c>
      <c r="G1449">
        <v>4</v>
      </c>
      <c r="H1449">
        <v>1</v>
      </c>
      <c r="I1449">
        <v>2</v>
      </c>
      <c r="J1449">
        <v>2</v>
      </c>
      <c r="K1449">
        <v>4</v>
      </c>
      <c r="L1449">
        <v>39.254742999999998</v>
      </c>
      <c r="M1449">
        <v>-84.392548000000005</v>
      </c>
      <c r="N1449">
        <v>92</v>
      </c>
      <c r="O1449">
        <v>71</v>
      </c>
      <c r="P1449">
        <v>4</v>
      </c>
    </row>
    <row r="1450" spans="1:16" x14ac:dyDescent="0.25">
      <c r="A1450">
        <v>945765</v>
      </c>
      <c r="B1450">
        <v>3.0177300000000002E-3</v>
      </c>
      <c r="C1450">
        <v>8.35</v>
      </c>
      <c r="D1450">
        <v>37.86</v>
      </c>
      <c r="E1450">
        <v>737.8</v>
      </c>
      <c r="F1450">
        <v>3</v>
      </c>
      <c r="G1450">
        <v>2</v>
      </c>
      <c r="H1450">
        <v>0</v>
      </c>
      <c r="I1450">
        <v>2</v>
      </c>
      <c r="J1450">
        <v>1</v>
      </c>
      <c r="K1450">
        <v>2</v>
      </c>
      <c r="L1450">
        <v>39.301459000000001</v>
      </c>
      <c r="M1450">
        <v>-84.453654</v>
      </c>
      <c r="N1450">
        <v>413</v>
      </c>
      <c r="O1450">
        <v>5</v>
      </c>
      <c r="P1450">
        <v>1</v>
      </c>
    </row>
    <row r="1451" spans="1:16" x14ac:dyDescent="0.25">
      <c r="A1451">
        <v>946754</v>
      </c>
      <c r="B1451">
        <v>3.3846499999999999E-3</v>
      </c>
      <c r="C1451">
        <v>8.81</v>
      </c>
      <c r="D1451">
        <v>31.3</v>
      </c>
      <c r="E1451">
        <v>845.54</v>
      </c>
      <c r="F1451">
        <v>3</v>
      </c>
      <c r="G1451">
        <v>4</v>
      </c>
      <c r="H1451">
        <v>2</v>
      </c>
      <c r="I1451">
        <v>2</v>
      </c>
      <c r="J1451">
        <v>2</v>
      </c>
      <c r="K1451">
        <v>4</v>
      </c>
      <c r="L1451">
        <v>39.062099000000003</v>
      </c>
      <c r="M1451">
        <v>-84.338762000000003</v>
      </c>
      <c r="N1451">
        <v>5</v>
      </c>
      <c r="O1451">
        <v>34</v>
      </c>
      <c r="P1451">
        <v>4</v>
      </c>
    </row>
    <row r="1452" spans="1:16" x14ac:dyDescent="0.25">
      <c r="A1452">
        <v>947259</v>
      </c>
      <c r="B1452">
        <v>5.2891099999999996E-3</v>
      </c>
      <c r="C1452">
        <v>12.99</v>
      </c>
      <c r="D1452">
        <v>28.37</v>
      </c>
      <c r="E1452">
        <v>1190.44</v>
      </c>
      <c r="F1452">
        <v>3</v>
      </c>
      <c r="G1452">
        <v>6</v>
      </c>
      <c r="H1452">
        <v>2</v>
      </c>
      <c r="I1452">
        <v>3</v>
      </c>
      <c r="J1452">
        <v>4</v>
      </c>
      <c r="K1452">
        <v>4</v>
      </c>
      <c r="L1452">
        <v>39.574156000000002</v>
      </c>
      <c r="M1452">
        <v>-84.227286000000007</v>
      </c>
      <c r="N1452">
        <v>1095</v>
      </c>
      <c r="O1452">
        <v>27</v>
      </c>
      <c r="P1452">
        <v>4</v>
      </c>
    </row>
    <row r="1453" spans="1:16" x14ac:dyDescent="0.25">
      <c r="A1453">
        <v>947351</v>
      </c>
      <c r="B1453">
        <v>2.48066E-3</v>
      </c>
      <c r="C1453">
        <v>5.67</v>
      </c>
      <c r="D1453">
        <v>25.32</v>
      </c>
      <c r="E1453">
        <v>820.8</v>
      </c>
      <c r="F1453">
        <v>3</v>
      </c>
      <c r="G1453">
        <v>4</v>
      </c>
      <c r="H1453">
        <v>2</v>
      </c>
      <c r="I1453">
        <v>2</v>
      </c>
      <c r="J1453">
        <v>2</v>
      </c>
      <c r="K1453">
        <v>4</v>
      </c>
      <c r="L1453">
        <v>39.222371000000003</v>
      </c>
      <c r="M1453">
        <v>-84.358421000000007</v>
      </c>
      <c r="N1453">
        <v>145</v>
      </c>
      <c r="O1453">
        <v>20</v>
      </c>
      <c r="P1453">
        <v>4</v>
      </c>
    </row>
    <row r="1454" spans="1:16" x14ac:dyDescent="0.25">
      <c r="A1454">
        <v>947395</v>
      </c>
      <c r="B1454">
        <v>2.4757999999999998E-3</v>
      </c>
      <c r="C1454">
        <v>5.79</v>
      </c>
      <c r="D1454">
        <v>26.24</v>
      </c>
      <c r="E1454">
        <v>719.36</v>
      </c>
      <c r="F1454">
        <v>3</v>
      </c>
      <c r="G1454">
        <v>3</v>
      </c>
      <c r="H1454">
        <v>1</v>
      </c>
      <c r="I1454">
        <v>2</v>
      </c>
      <c r="J1454">
        <v>2</v>
      </c>
      <c r="K1454">
        <v>2</v>
      </c>
      <c r="L1454">
        <v>38.94041</v>
      </c>
      <c r="M1454">
        <v>-84.654199000000006</v>
      </c>
      <c r="N1454">
        <v>1533</v>
      </c>
      <c r="O1454">
        <v>11</v>
      </c>
      <c r="P1454">
        <v>4</v>
      </c>
    </row>
    <row r="1455" spans="1:16" x14ac:dyDescent="0.25">
      <c r="A1455">
        <v>947422</v>
      </c>
      <c r="B1455">
        <v>2.2514800000000001E-3</v>
      </c>
      <c r="C1455">
        <v>5.94</v>
      </c>
      <c r="D1455">
        <v>32.630000000000003</v>
      </c>
      <c r="E1455">
        <v>632.88</v>
      </c>
      <c r="F1455">
        <v>3</v>
      </c>
      <c r="G1455">
        <v>4</v>
      </c>
      <c r="H1455">
        <v>1</v>
      </c>
      <c r="I1455">
        <v>2</v>
      </c>
      <c r="J1455">
        <v>2</v>
      </c>
      <c r="K1455">
        <v>3</v>
      </c>
      <c r="L1455">
        <v>38.969980999999997</v>
      </c>
      <c r="M1455">
        <v>-84.549228999999997</v>
      </c>
      <c r="N1455">
        <v>1444</v>
      </c>
      <c r="O1455">
        <v>34</v>
      </c>
      <c r="P1455">
        <v>4</v>
      </c>
    </row>
    <row r="1456" spans="1:16" x14ac:dyDescent="0.25">
      <c r="A1456">
        <v>947561</v>
      </c>
      <c r="B1456">
        <v>3.0344999999999999E-3</v>
      </c>
      <c r="C1456">
        <v>6.99</v>
      </c>
      <c r="D1456">
        <v>25.63</v>
      </c>
      <c r="E1456">
        <v>1002.14</v>
      </c>
      <c r="F1456">
        <v>3</v>
      </c>
      <c r="G1456">
        <v>4</v>
      </c>
      <c r="H1456">
        <v>2</v>
      </c>
      <c r="I1456">
        <v>2</v>
      </c>
      <c r="J1456">
        <v>2</v>
      </c>
      <c r="K1456">
        <v>4</v>
      </c>
      <c r="L1456">
        <v>39.395972</v>
      </c>
      <c r="M1456">
        <v>-84.506251000000006</v>
      </c>
      <c r="N1456">
        <v>839</v>
      </c>
      <c r="O1456">
        <v>45</v>
      </c>
      <c r="P1456">
        <v>4</v>
      </c>
    </row>
    <row r="1457" spans="1:16" x14ac:dyDescent="0.25">
      <c r="A1457">
        <v>947708</v>
      </c>
      <c r="B1457">
        <v>3.2596600000000002E-3</v>
      </c>
      <c r="C1457">
        <v>7.77</v>
      </c>
      <c r="D1457">
        <v>27.01</v>
      </c>
      <c r="E1457">
        <v>801.36</v>
      </c>
      <c r="F1457">
        <v>3</v>
      </c>
      <c r="G1457">
        <v>4</v>
      </c>
      <c r="H1457">
        <v>2</v>
      </c>
      <c r="I1457">
        <v>2</v>
      </c>
      <c r="J1457">
        <v>2</v>
      </c>
      <c r="K1457">
        <v>3</v>
      </c>
      <c r="L1457">
        <v>39.093305999999998</v>
      </c>
      <c r="M1457">
        <v>-84.296942999999999</v>
      </c>
      <c r="N1457">
        <v>1190</v>
      </c>
      <c r="O1457">
        <v>50</v>
      </c>
      <c r="P1457">
        <v>4</v>
      </c>
    </row>
    <row r="1458" spans="1:16" x14ac:dyDescent="0.25">
      <c r="A1458">
        <v>948383</v>
      </c>
      <c r="B1458">
        <v>9.5957900000000001E-4</v>
      </c>
      <c r="C1458">
        <v>2.0099999999999998</v>
      </c>
      <c r="D1458">
        <v>21.24</v>
      </c>
      <c r="E1458">
        <v>338</v>
      </c>
      <c r="F1458">
        <v>3</v>
      </c>
      <c r="G1458">
        <v>5</v>
      </c>
      <c r="H1458">
        <v>1</v>
      </c>
      <c r="I1458">
        <v>2</v>
      </c>
      <c r="J1458">
        <v>1</v>
      </c>
      <c r="K1458">
        <v>3</v>
      </c>
      <c r="L1458">
        <v>39.515045999999998</v>
      </c>
      <c r="M1458">
        <v>-84.746926000000002</v>
      </c>
      <c r="N1458">
        <v>704</v>
      </c>
      <c r="O1458">
        <v>22</v>
      </c>
      <c r="P1458">
        <v>4</v>
      </c>
    </row>
    <row r="1459" spans="1:16" x14ac:dyDescent="0.25">
      <c r="A1459">
        <v>948838</v>
      </c>
      <c r="B1459">
        <v>2.0184600000000001E-3</v>
      </c>
      <c r="C1459">
        <v>4.5</v>
      </c>
      <c r="D1459">
        <v>24.03</v>
      </c>
      <c r="E1459">
        <v>642.19000000000005</v>
      </c>
      <c r="F1459">
        <v>3</v>
      </c>
      <c r="G1459">
        <v>2</v>
      </c>
      <c r="H1459">
        <v>2</v>
      </c>
      <c r="I1459">
        <v>2</v>
      </c>
      <c r="J1459">
        <v>4</v>
      </c>
      <c r="K1459">
        <v>4</v>
      </c>
      <c r="L1459">
        <v>39.076689999999999</v>
      </c>
      <c r="M1459">
        <v>-84.464470000000006</v>
      </c>
      <c r="N1459">
        <v>1283</v>
      </c>
      <c r="O1459">
        <v>16</v>
      </c>
      <c r="P1459">
        <v>1</v>
      </c>
    </row>
    <row r="1460" spans="1:16" x14ac:dyDescent="0.25">
      <c r="A1460">
        <v>949240</v>
      </c>
      <c r="B1460">
        <v>2.2998900000000002E-3</v>
      </c>
      <c r="C1460">
        <v>5.44</v>
      </c>
      <c r="D1460">
        <v>26.7</v>
      </c>
      <c r="E1460">
        <v>603.41999999999996</v>
      </c>
      <c r="F1460">
        <v>3</v>
      </c>
      <c r="G1460">
        <v>4</v>
      </c>
      <c r="H1460">
        <v>2</v>
      </c>
      <c r="I1460">
        <v>2</v>
      </c>
      <c r="J1460">
        <v>2</v>
      </c>
      <c r="K1460">
        <v>4</v>
      </c>
      <c r="L1460">
        <v>39.245946000000004</v>
      </c>
      <c r="M1460">
        <v>-84.309534999999997</v>
      </c>
      <c r="N1460">
        <v>50</v>
      </c>
      <c r="O1460">
        <v>25</v>
      </c>
      <c r="P1460">
        <v>4</v>
      </c>
    </row>
    <row r="1461" spans="1:16" x14ac:dyDescent="0.25">
      <c r="A1461">
        <v>949308</v>
      </c>
      <c r="B1461">
        <v>3.7631499999999998E-3</v>
      </c>
      <c r="C1461">
        <v>9.07</v>
      </c>
      <c r="D1461">
        <v>27.53</v>
      </c>
      <c r="E1461">
        <v>989.64</v>
      </c>
      <c r="F1461">
        <v>3</v>
      </c>
      <c r="G1461">
        <v>5</v>
      </c>
      <c r="H1461">
        <v>1</v>
      </c>
      <c r="I1461">
        <v>2</v>
      </c>
      <c r="J1461">
        <v>2</v>
      </c>
      <c r="K1461">
        <v>3</v>
      </c>
      <c r="L1461">
        <v>39.478268999999997</v>
      </c>
      <c r="M1461">
        <v>-84.472686999999993</v>
      </c>
      <c r="N1461">
        <v>907</v>
      </c>
      <c r="O1461">
        <v>22</v>
      </c>
      <c r="P1461">
        <v>4</v>
      </c>
    </row>
    <row r="1462" spans="1:16" x14ac:dyDescent="0.25">
      <c r="A1462">
        <v>951115</v>
      </c>
      <c r="B1462">
        <v>3.3525199999999999E-3</v>
      </c>
      <c r="C1462">
        <v>8.6999999999999993</v>
      </c>
      <c r="D1462">
        <v>31.09</v>
      </c>
      <c r="E1462">
        <v>877.44</v>
      </c>
      <c r="F1462">
        <v>3</v>
      </c>
      <c r="G1462">
        <v>4</v>
      </c>
      <c r="H1462">
        <v>2</v>
      </c>
      <c r="I1462">
        <v>2</v>
      </c>
      <c r="J1462">
        <v>3</v>
      </c>
      <c r="K1462">
        <v>4</v>
      </c>
      <c r="L1462">
        <v>39.416786999999999</v>
      </c>
      <c r="M1462">
        <v>-84.443862999999993</v>
      </c>
      <c r="N1462">
        <v>932</v>
      </c>
      <c r="O1462">
        <v>18</v>
      </c>
      <c r="P1462">
        <v>4</v>
      </c>
    </row>
    <row r="1463" spans="1:16" x14ac:dyDescent="0.25">
      <c r="A1463">
        <v>952763</v>
      </c>
      <c r="B1463">
        <v>2.75582E-3</v>
      </c>
      <c r="C1463">
        <v>6.63</v>
      </c>
      <c r="D1463">
        <v>27.41</v>
      </c>
      <c r="E1463">
        <v>863.51</v>
      </c>
      <c r="F1463">
        <v>3</v>
      </c>
      <c r="G1463">
        <v>4</v>
      </c>
      <c r="H1463">
        <v>2</v>
      </c>
      <c r="I1463">
        <v>2</v>
      </c>
      <c r="J1463">
        <v>2</v>
      </c>
      <c r="K1463">
        <v>4</v>
      </c>
      <c r="L1463">
        <v>39.387405000000001</v>
      </c>
      <c r="M1463">
        <v>-84.328034000000002</v>
      </c>
      <c r="N1463">
        <v>1028</v>
      </c>
      <c r="O1463">
        <v>38</v>
      </c>
      <c r="P1463">
        <v>4</v>
      </c>
    </row>
    <row r="1464" spans="1:16" x14ac:dyDescent="0.25">
      <c r="A1464">
        <v>953472</v>
      </c>
      <c r="B1464">
        <v>2.3995700000000002E-3</v>
      </c>
      <c r="C1464">
        <v>5.52</v>
      </c>
      <c r="D1464">
        <v>25.58</v>
      </c>
      <c r="E1464">
        <v>759.09</v>
      </c>
      <c r="F1464">
        <v>3</v>
      </c>
      <c r="G1464">
        <v>3</v>
      </c>
      <c r="H1464">
        <v>3</v>
      </c>
      <c r="I1464">
        <v>3</v>
      </c>
      <c r="J1464">
        <v>3</v>
      </c>
      <c r="K1464">
        <v>4</v>
      </c>
      <c r="L1464">
        <v>39.243188000000004</v>
      </c>
      <c r="M1464">
        <v>-84.237977999999998</v>
      </c>
      <c r="N1464">
        <v>1130</v>
      </c>
      <c r="O1464">
        <v>12</v>
      </c>
      <c r="P1464">
        <v>1</v>
      </c>
    </row>
    <row r="1465" spans="1:16" x14ac:dyDescent="0.25">
      <c r="A1465">
        <v>953993</v>
      </c>
      <c r="B1465">
        <v>4.9159199999999998E-3</v>
      </c>
      <c r="C1465">
        <v>9.77</v>
      </c>
      <c r="D1465">
        <v>19.38</v>
      </c>
      <c r="E1465">
        <v>1142.1199999999999</v>
      </c>
      <c r="F1465">
        <v>3</v>
      </c>
      <c r="G1465">
        <v>2</v>
      </c>
      <c r="H1465">
        <v>2</v>
      </c>
      <c r="I1465">
        <v>2</v>
      </c>
      <c r="J1465">
        <v>1</v>
      </c>
      <c r="K1465">
        <v>2</v>
      </c>
      <c r="L1465">
        <v>39.502011000000003</v>
      </c>
      <c r="M1465">
        <v>-84.748306999999997</v>
      </c>
      <c r="N1465">
        <v>703</v>
      </c>
      <c r="O1465">
        <v>53</v>
      </c>
      <c r="P1465">
        <v>1</v>
      </c>
    </row>
    <row r="1466" spans="1:16" x14ac:dyDescent="0.25">
      <c r="A1466">
        <v>954323</v>
      </c>
      <c r="B1466">
        <v>1.1745E-3</v>
      </c>
      <c r="C1466">
        <v>2.36</v>
      </c>
      <c r="D1466">
        <v>19.73</v>
      </c>
      <c r="E1466">
        <v>300.60000000000002</v>
      </c>
      <c r="F1466">
        <v>3</v>
      </c>
      <c r="G1466">
        <v>3</v>
      </c>
      <c r="H1466">
        <v>2</v>
      </c>
      <c r="I1466">
        <v>2</v>
      </c>
      <c r="J1466">
        <v>2</v>
      </c>
      <c r="K1466">
        <v>2</v>
      </c>
      <c r="L1466">
        <v>39.010137999999998</v>
      </c>
      <c r="M1466">
        <v>-84.605818999999997</v>
      </c>
      <c r="N1466">
        <v>1435</v>
      </c>
      <c r="O1466">
        <v>41</v>
      </c>
      <c r="P1466">
        <v>4</v>
      </c>
    </row>
    <row r="1467" spans="1:16" x14ac:dyDescent="0.25">
      <c r="A1467">
        <v>954578</v>
      </c>
      <c r="B1467">
        <v>4.4679100000000003E-3</v>
      </c>
      <c r="C1467">
        <v>9.75</v>
      </c>
      <c r="D1467">
        <v>23.08</v>
      </c>
      <c r="E1467">
        <v>1093.82</v>
      </c>
      <c r="F1467">
        <v>3</v>
      </c>
      <c r="G1467">
        <v>2</v>
      </c>
      <c r="H1467">
        <v>2</v>
      </c>
      <c r="I1467">
        <v>2</v>
      </c>
      <c r="J1467">
        <v>3</v>
      </c>
      <c r="K1467">
        <v>4</v>
      </c>
      <c r="L1467">
        <v>39.434300999999998</v>
      </c>
      <c r="M1467">
        <v>-84.361705999999998</v>
      </c>
      <c r="N1467">
        <v>920</v>
      </c>
      <c r="O1467">
        <v>97</v>
      </c>
      <c r="P1467">
        <v>1</v>
      </c>
    </row>
    <row r="1468" spans="1:16" x14ac:dyDescent="0.25">
      <c r="A1468">
        <v>954715</v>
      </c>
      <c r="B1468">
        <v>1.8117599999999999E-3</v>
      </c>
      <c r="C1468">
        <v>2.88</v>
      </c>
      <c r="D1468">
        <v>12.72</v>
      </c>
      <c r="E1468">
        <v>637.13</v>
      </c>
      <c r="F1468">
        <v>3</v>
      </c>
      <c r="G1468">
        <v>1</v>
      </c>
      <c r="H1468">
        <v>0</v>
      </c>
      <c r="I1468">
        <v>1</v>
      </c>
      <c r="J1468">
        <v>1</v>
      </c>
      <c r="K1468">
        <v>3</v>
      </c>
      <c r="L1468">
        <v>39.296568000000001</v>
      </c>
      <c r="M1468">
        <v>-84.394942</v>
      </c>
      <c r="N1468">
        <v>79</v>
      </c>
      <c r="O1468">
        <v>10</v>
      </c>
      <c r="P1468">
        <v>3</v>
      </c>
    </row>
    <row r="1469" spans="1:16" x14ac:dyDescent="0.25">
      <c r="A1469">
        <v>954824</v>
      </c>
      <c r="B1469">
        <v>2.2618099999999999E-3</v>
      </c>
      <c r="C1469">
        <v>4.6500000000000004</v>
      </c>
      <c r="D1469">
        <v>20.61</v>
      </c>
      <c r="E1469">
        <v>591.94000000000005</v>
      </c>
      <c r="F1469">
        <v>3</v>
      </c>
      <c r="G1469">
        <v>2</v>
      </c>
      <c r="H1469">
        <v>0</v>
      </c>
      <c r="I1469">
        <v>2</v>
      </c>
      <c r="J1469">
        <v>4</v>
      </c>
      <c r="K1469">
        <v>3</v>
      </c>
      <c r="L1469">
        <v>39.485726999999997</v>
      </c>
      <c r="M1469">
        <v>-84.279707000000002</v>
      </c>
      <c r="N1469">
        <v>1072</v>
      </c>
      <c r="O1469">
        <v>45</v>
      </c>
      <c r="P1469">
        <v>3</v>
      </c>
    </row>
    <row r="1470" spans="1:16" x14ac:dyDescent="0.25">
      <c r="A1470">
        <v>954909</v>
      </c>
      <c r="B1470">
        <v>3.5010100000000001E-3</v>
      </c>
      <c r="C1470">
        <v>7.93</v>
      </c>
      <c r="D1470">
        <v>24.81</v>
      </c>
      <c r="E1470">
        <v>909.12</v>
      </c>
      <c r="F1470">
        <v>3</v>
      </c>
      <c r="G1470">
        <v>1</v>
      </c>
      <c r="H1470">
        <v>0</v>
      </c>
      <c r="I1470">
        <v>1</v>
      </c>
      <c r="J1470">
        <v>1</v>
      </c>
      <c r="K1470">
        <v>1</v>
      </c>
      <c r="L1470">
        <v>39.333157</v>
      </c>
      <c r="M1470">
        <v>-84.523075000000006</v>
      </c>
      <c r="N1470">
        <v>758</v>
      </c>
      <c r="O1470">
        <v>28</v>
      </c>
      <c r="P1470">
        <v>1</v>
      </c>
    </row>
    <row r="1471" spans="1:16" x14ac:dyDescent="0.25">
      <c r="A1471">
        <v>955302</v>
      </c>
      <c r="B1471">
        <v>4.1098999999999997E-3</v>
      </c>
      <c r="C1471">
        <v>10.54</v>
      </c>
      <c r="D1471">
        <v>30.45</v>
      </c>
      <c r="E1471">
        <v>1084.5899999999999</v>
      </c>
      <c r="F1471">
        <v>3</v>
      </c>
      <c r="G1471">
        <v>2</v>
      </c>
      <c r="H1471">
        <v>1</v>
      </c>
      <c r="I1471">
        <v>2</v>
      </c>
      <c r="J1471">
        <v>3</v>
      </c>
      <c r="K1471">
        <v>3</v>
      </c>
      <c r="L1471">
        <v>39.237062000000002</v>
      </c>
      <c r="M1471">
        <v>-84.208647999999997</v>
      </c>
      <c r="N1471">
        <v>1164</v>
      </c>
      <c r="O1471">
        <v>23</v>
      </c>
      <c r="P1471">
        <v>1</v>
      </c>
    </row>
    <row r="1472" spans="1:16" x14ac:dyDescent="0.25">
      <c r="A1472">
        <v>955313</v>
      </c>
      <c r="B1472">
        <v>1.6233899999999999E-3</v>
      </c>
      <c r="C1472">
        <v>3.49</v>
      </c>
      <c r="D1472">
        <v>22.44</v>
      </c>
      <c r="E1472">
        <v>517.52</v>
      </c>
      <c r="F1472">
        <v>3</v>
      </c>
      <c r="G1472">
        <v>3</v>
      </c>
      <c r="H1472">
        <v>0</v>
      </c>
      <c r="I1472">
        <v>3</v>
      </c>
      <c r="J1472">
        <v>2</v>
      </c>
      <c r="K1472">
        <v>2</v>
      </c>
      <c r="L1472">
        <v>39.055577999999997</v>
      </c>
      <c r="M1472">
        <v>-84.539154999999994</v>
      </c>
      <c r="N1472">
        <v>1399</v>
      </c>
      <c r="O1472">
        <v>22</v>
      </c>
      <c r="P1472">
        <v>3</v>
      </c>
    </row>
    <row r="1473" spans="1:16" x14ac:dyDescent="0.25">
      <c r="A1473">
        <v>955432</v>
      </c>
      <c r="B1473">
        <v>2.54243E-3</v>
      </c>
      <c r="C1473">
        <v>5.53</v>
      </c>
      <c r="D1473">
        <v>22.9</v>
      </c>
      <c r="E1473">
        <v>850.38</v>
      </c>
      <c r="F1473">
        <v>3</v>
      </c>
      <c r="G1473">
        <v>1</v>
      </c>
      <c r="H1473">
        <v>0</v>
      </c>
      <c r="I1473">
        <v>1</v>
      </c>
      <c r="J1473">
        <v>1</v>
      </c>
      <c r="K1473">
        <v>2</v>
      </c>
      <c r="L1473">
        <v>39.246308999999997</v>
      </c>
      <c r="M1473">
        <v>-84.471653000000003</v>
      </c>
      <c r="N1473">
        <v>1588</v>
      </c>
      <c r="O1473">
        <v>9</v>
      </c>
      <c r="P1473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6"/>
  <sheetViews>
    <sheetView workbookViewId="0">
      <selection activeCell="B4" sqref="B4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100026</v>
      </c>
      <c r="B2">
        <v>3.5679100000000001E-3</v>
      </c>
      <c r="C2">
        <v>9.19</v>
      </c>
      <c r="D2">
        <v>30.65</v>
      </c>
      <c r="E2">
        <v>976.85</v>
      </c>
      <c r="F2">
        <v>4</v>
      </c>
      <c r="G2">
        <v>4</v>
      </c>
      <c r="H2">
        <v>2</v>
      </c>
      <c r="I2">
        <v>4</v>
      </c>
      <c r="J2">
        <v>5</v>
      </c>
      <c r="K2">
        <v>3</v>
      </c>
      <c r="L2">
        <v>39.472253000000002</v>
      </c>
      <c r="M2">
        <v>-84.202164999999994</v>
      </c>
      <c r="N2">
        <v>1055</v>
      </c>
      <c r="O2">
        <v>102</v>
      </c>
      <c r="P2">
        <v>1</v>
      </c>
    </row>
    <row r="3" spans="1:16" x14ac:dyDescent="0.25">
      <c r="A3">
        <v>100040</v>
      </c>
      <c r="B3">
        <v>2.3380699999999998E-3</v>
      </c>
      <c r="C3">
        <v>5.98</v>
      </c>
      <c r="D3">
        <v>30.34</v>
      </c>
      <c r="E3">
        <v>684.23</v>
      </c>
      <c r="F3">
        <v>4</v>
      </c>
      <c r="G3">
        <v>2</v>
      </c>
      <c r="H3">
        <v>1</v>
      </c>
      <c r="I3">
        <v>2</v>
      </c>
      <c r="J3">
        <v>3</v>
      </c>
      <c r="K3">
        <v>5</v>
      </c>
      <c r="L3">
        <v>39.196176000000001</v>
      </c>
      <c r="M3">
        <v>-84.836759000000001</v>
      </c>
      <c r="N3">
        <v>1568</v>
      </c>
      <c r="O3">
        <v>22</v>
      </c>
      <c r="P3">
        <v>1</v>
      </c>
    </row>
    <row r="4" spans="1:16" x14ac:dyDescent="0.25">
      <c r="A4">
        <v>100153</v>
      </c>
      <c r="B4">
        <v>3.1416500000000002E-3</v>
      </c>
      <c r="C4">
        <v>6.97</v>
      </c>
      <c r="D4">
        <v>23.85</v>
      </c>
      <c r="E4">
        <v>807.38</v>
      </c>
      <c r="F4">
        <v>4</v>
      </c>
      <c r="G4">
        <v>2</v>
      </c>
      <c r="H4">
        <v>1</v>
      </c>
      <c r="I4">
        <v>2</v>
      </c>
      <c r="J4">
        <v>3</v>
      </c>
      <c r="K4">
        <v>2</v>
      </c>
      <c r="L4">
        <v>39.565432000000001</v>
      </c>
      <c r="M4">
        <v>-84.757709000000006</v>
      </c>
      <c r="N4">
        <v>1589</v>
      </c>
      <c r="O4">
        <v>15</v>
      </c>
      <c r="P4">
        <v>1</v>
      </c>
    </row>
    <row r="5" spans="1:16" x14ac:dyDescent="0.25">
      <c r="A5">
        <v>100170</v>
      </c>
      <c r="B5">
        <v>6.0888599999999998E-3</v>
      </c>
      <c r="C5">
        <v>11.91</v>
      </c>
      <c r="D5">
        <v>18.829999999999998</v>
      </c>
      <c r="E5">
        <v>2013.5</v>
      </c>
      <c r="F5">
        <v>4</v>
      </c>
      <c r="G5">
        <v>1</v>
      </c>
      <c r="H5">
        <v>0</v>
      </c>
      <c r="I5">
        <v>1</v>
      </c>
      <c r="J5">
        <v>1</v>
      </c>
      <c r="K5">
        <v>2</v>
      </c>
      <c r="L5">
        <v>39.452708000000001</v>
      </c>
      <c r="M5">
        <v>-84.237746999999999</v>
      </c>
      <c r="N5">
        <v>1058</v>
      </c>
      <c r="O5">
        <v>3</v>
      </c>
      <c r="P5">
        <v>1</v>
      </c>
    </row>
    <row r="6" spans="1:16" x14ac:dyDescent="0.25">
      <c r="A6">
        <v>100175</v>
      </c>
      <c r="B6">
        <v>4.6443500000000002E-3</v>
      </c>
      <c r="C6">
        <v>12.5</v>
      </c>
      <c r="D6">
        <v>34.700000000000003</v>
      </c>
      <c r="E6">
        <v>1244.53</v>
      </c>
      <c r="F6">
        <v>4</v>
      </c>
      <c r="G6">
        <v>2</v>
      </c>
      <c r="H6">
        <v>2</v>
      </c>
      <c r="I6">
        <v>2</v>
      </c>
      <c r="J6">
        <v>4</v>
      </c>
      <c r="K6">
        <v>1</v>
      </c>
      <c r="L6">
        <v>39.463959000000003</v>
      </c>
      <c r="M6">
        <v>-84.706965999999994</v>
      </c>
      <c r="N6">
        <v>695</v>
      </c>
      <c r="O6">
        <v>73</v>
      </c>
      <c r="P6">
        <v>1</v>
      </c>
    </row>
    <row r="7" spans="1:16" x14ac:dyDescent="0.25">
      <c r="A7">
        <v>100292</v>
      </c>
      <c r="B7">
        <v>2.43151E-3</v>
      </c>
      <c r="C7">
        <v>5.14</v>
      </c>
      <c r="D7">
        <v>21.74</v>
      </c>
      <c r="E7">
        <v>692.61</v>
      </c>
      <c r="F7">
        <v>4</v>
      </c>
      <c r="G7">
        <v>2</v>
      </c>
      <c r="H7">
        <v>0</v>
      </c>
      <c r="I7">
        <v>2</v>
      </c>
      <c r="J7">
        <v>2</v>
      </c>
      <c r="K7">
        <v>4</v>
      </c>
      <c r="L7">
        <v>39.471718000000003</v>
      </c>
      <c r="M7">
        <v>-84.752448000000001</v>
      </c>
      <c r="N7">
        <v>695</v>
      </c>
      <c r="O7">
        <v>57</v>
      </c>
      <c r="P7">
        <v>3</v>
      </c>
    </row>
    <row r="8" spans="1:16" x14ac:dyDescent="0.25">
      <c r="A8">
        <v>100328</v>
      </c>
      <c r="B8">
        <v>4.2250400000000002E-3</v>
      </c>
      <c r="C8">
        <v>10.130000000000001</v>
      </c>
      <c r="D8">
        <v>27.28</v>
      </c>
      <c r="E8">
        <v>1194.5</v>
      </c>
      <c r="F8">
        <v>4</v>
      </c>
      <c r="G8">
        <v>2</v>
      </c>
      <c r="H8">
        <v>0</v>
      </c>
      <c r="I8">
        <v>2</v>
      </c>
      <c r="J8">
        <v>2</v>
      </c>
      <c r="K8">
        <v>4</v>
      </c>
      <c r="L8">
        <v>39.172254000000002</v>
      </c>
      <c r="M8">
        <v>-84.718619000000004</v>
      </c>
      <c r="N8">
        <v>654</v>
      </c>
      <c r="O8">
        <v>12</v>
      </c>
      <c r="P8">
        <v>3</v>
      </c>
    </row>
    <row r="9" spans="1:16" x14ac:dyDescent="0.25">
      <c r="A9">
        <v>100347</v>
      </c>
      <c r="B9">
        <v>5.4715500000000004E-3</v>
      </c>
      <c r="C9">
        <v>14.66</v>
      </c>
      <c r="D9">
        <v>34.15</v>
      </c>
      <c r="E9">
        <v>1453.31</v>
      </c>
      <c r="F9">
        <v>4</v>
      </c>
      <c r="G9">
        <v>2</v>
      </c>
      <c r="H9">
        <v>2</v>
      </c>
      <c r="I9">
        <v>2</v>
      </c>
      <c r="J9">
        <v>2</v>
      </c>
      <c r="K9">
        <v>4</v>
      </c>
      <c r="L9">
        <v>39.003768000000001</v>
      </c>
      <c r="M9">
        <v>-84.449710999999994</v>
      </c>
      <c r="N9">
        <v>1307</v>
      </c>
      <c r="O9">
        <v>17</v>
      </c>
      <c r="P9">
        <v>1</v>
      </c>
    </row>
    <row r="10" spans="1:16" x14ac:dyDescent="0.25">
      <c r="A10">
        <v>100383</v>
      </c>
      <c r="B10">
        <v>2.2143699999999998E-3</v>
      </c>
      <c r="C10">
        <v>4.3899999999999997</v>
      </c>
      <c r="D10">
        <v>19.27</v>
      </c>
      <c r="E10">
        <v>630.51</v>
      </c>
      <c r="F10">
        <v>4</v>
      </c>
      <c r="G10">
        <v>4</v>
      </c>
      <c r="H10">
        <v>3</v>
      </c>
      <c r="I10">
        <v>2</v>
      </c>
      <c r="J10">
        <v>2</v>
      </c>
      <c r="K10">
        <v>3</v>
      </c>
      <c r="L10">
        <v>39.480519000000001</v>
      </c>
      <c r="M10">
        <v>-84.738412999999994</v>
      </c>
      <c r="N10">
        <v>696</v>
      </c>
      <c r="O10">
        <v>114</v>
      </c>
      <c r="P10">
        <v>4</v>
      </c>
    </row>
    <row r="11" spans="1:16" x14ac:dyDescent="0.25">
      <c r="A11">
        <v>100465</v>
      </c>
      <c r="B11">
        <v>3.45181E-3</v>
      </c>
      <c r="C11">
        <v>8.91</v>
      </c>
      <c r="D11">
        <v>30.76</v>
      </c>
      <c r="E11">
        <v>859.41</v>
      </c>
      <c r="F11">
        <v>4</v>
      </c>
      <c r="G11">
        <v>4</v>
      </c>
      <c r="H11">
        <v>4</v>
      </c>
      <c r="I11">
        <v>4</v>
      </c>
      <c r="J11">
        <v>4</v>
      </c>
      <c r="K11">
        <v>3</v>
      </c>
      <c r="L11">
        <v>39.265537000000002</v>
      </c>
      <c r="M11">
        <v>-84.973033999999998</v>
      </c>
      <c r="N11">
        <v>1576</v>
      </c>
      <c r="O11">
        <v>31</v>
      </c>
      <c r="P11">
        <v>4</v>
      </c>
    </row>
    <row r="12" spans="1:16" x14ac:dyDescent="0.25">
      <c r="A12">
        <v>100486</v>
      </c>
      <c r="B12">
        <v>4.0256099999999998E-3</v>
      </c>
      <c r="C12">
        <v>10.32</v>
      </c>
      <c r="D12">
        <v>30.41</v>
      </c>
      <c r="E12">
        <v>1173.1199999999999</v>
      </c>
      <c r="F12">
        <v>4</v>
      </c>
      <c r="G12">
        <v>4</v>
      </c>
      <c r="H12">
        <v>3</v>
      </c>
      <c r="I12">
        <v>3</v>
      </c>
      <c r="J12">
        <v>4</v>
      </c>
      <c r="K12">
        <v>6</v>
      </c>
      <c r="L12">
        <v>39.230007999999998</v>
      </c>
      <c r="M12">
        <v>-84.736935000000003</v>
      </c>
      <c r="N12">
        <v>670</v>
      </c>
      <c r="O12">
        <v>53</v>
      </c>
      <c r="P12">
        <v>4</v>
      </c>
    </row>
    <row r="13" spans="1:16" x14ac:dyDescent="0.25">
      <c r="A13">
        <v>100489</v>
      </c>
      <c r="B13">
        <v>2.3742500000000001E-3</v>
      </c>
      <c r="C13">
        <v>5.39</v>
      </c>
      <c r="D13">
        <v>24.93</v>
      </c>
      <c r="E13">
        <v>691.74</v>
      </c>
      <c r="F13">
        <v>4</v>
      </c>
      <c r="G13">
        <v>4</v>
      </c>
      <c r="H13">
        <v>0</v>
      </c>
      <c r="I13">
        <v>2</v>
      </c>
      <c r="J13">
        <v>1</v>
      </c>
      <c r="K13">
        <v>1</v>
      </c>
      <c r="L13">
        <v>38.956352000000003</v>
      </c>
      <c r="M13">
        <v>-84.063102000000001</v>
      </c>
      <c r="N13">
        <v>1234</v>
      </c>
      <c r="O13">
        <v>28</v>
      </c>
      <c r="P13">
        <v>4</v>
      </c>
    </row>
    <row r="14" spans="1:16" x14ac:dyDescent="0.25">
      <c r="A14">
        <v>100601</v>
      </c>
      <c r="B14">
        <v>3.6363099999999998E-3</v>
      </c>
      <c r="C14">
        <v>8.2100000000000009</v>
      </c>
      <c r="D14">
        <v>24.67</v>
      </c>
      <c r="E14">
        <v>1065.8699999999999</v>
      </c>
      <c r="F14">
        <v>4</v>
      </c>
      <c r="G14">
        <v>1</v>
      </c>
      <c r="H14">
        <v>0</v>
      </c>
      <c r="I14">
        <v>1</v>
      </c>
      <c r="J14">
        <v>1</v>
      </c>
      <c r="K14">
        <v>1</v>
      </c>
      <c r="L14">
        <v>38.930059999999997</v>
      </c>
      <c r="M14">
        <v>-84.722977999999998</v>
      </c>
      <c r="N14">
        <v>1607</v>
      </c>
      <c r="O14">
        <v>24</v>
      </c>
      <c r="P14">
        <v>1</v>
      </c>
    </row>
    <row r="15" spans="1:16" x14ac:dyDescent="0.25">
      <c r="A15">
        <v>100776</v>
      </c>
      <c r="B15">
        <v>5.5511099999999997E-3</v>
      </c>
      <c r="C15">
        <v>14.55</v>
      </c>
      <c r="D15">
        <v>31.98</v>
      </c>
      <c r="E15">
        <v>1244.57</v>
      </c>
      <c r="F15">
        <v>4</v>
      </c>
      <c r="G15">
        <v>5</v>
      </c>
      <c r="H15">
        <v>2</v>
      </c>
      <c r="I15">
        <v>2</v>
      </c>
      <c r="J15">
        <v>2</v>
      </c>
      <c r="K15">
        <v>4</v>
      </c>
      <c r="L15">
        <v>39.104847999999997</v>
      </c>
      <c r="M15">
        <v>-84.713852000000003</v>
      </c>
      <c r="N15">
        <v>1524</v>
      </c>
      <c r="O15">
        <v>29</v>
      </c>
      <c r="P15">
        <v>4</v>
      </c>
    </row>
    <row r="16" spans="1:16" x14ac:dyDescent="0.25">
      <c r="A16">
        <v>100831</v>
      </c>
      <c r="B16">
        <v>2.6221199999999999E-3</v>
      </c>
      <c r="C16">
        <v>6.14</v>
      </c>
      <c r="D16">
        <v>26.28</v>
      </c>
      <c r="E16">
        <v>690.56</v>
      </c>
      <c r="F16">
        <v>4</v>
      </c>
      <c r="G16">
        <v>4</v>
      </c>
      <c r="H16">
        <v>3</v>
      </c>
      <c r="I16">
        <v>4</v>
      </c>
      <c r="J16">
        <v>7</v>
      </c>
      <c r="K16">
        <v>4</v>
      </c>
      <c r="L16">
        <v>39.422037000000003</v>
      </c>
      <c r="M16">
        <v>-84.176045000000002</v>
      </c>
      <c r="N16">
        <v>1052</v>
      </c>
      <c r="O16">
        <v>18</v>
      </c>
      <c r="P16">
        <v>2</v>
      </c>
    </row>
    <row r="17" spans="1:16" x14ac:dyDescent="0.25">
      <c r="A17">
        <v>100891</v>
      </c>
      <c r="B17">
        <v>2.6790500000000001E-3</v>
      </c>
      <c r="C17">
        <v>6.6</v>
      </c>
      <c r="D17">
        <v>28.49</v>
      </c>
      <c r="E17">
        <v>769.88</v>
      </c>
      <c r="F17">
        <v>4</v>
      </c>
      <c r="G17">
        <v>3</v>
      </c>
      <c r="H17">
        <v>0</v>
      </c>
      <c r="I17">
        <v>1</v>
      </c>
      <c r="J17">
        <v>1</v>
      </c>
      <c r="K17">
        <v>1</v>
      </c>
      <c r="L17">
        <v>38.988304999999997</v>
      </c>
      <c r="M17">
        <v>-84.461485999999994</v>
      </c>
      <c r="N17">
        <v>1415</v>
      </c>
      <c r="O17">
        <v>18</v>
      </c>
      <c r="P17">
        <v>4</v>
      </c>
    </row>
    <row r="18" spans="1:16" x14ac:dyDescent="0.25">
      <c r="A18">
        <v>101054</v>
      </c>
      <c r="B18">
        <v>2.2817599999999999E-3</v>
      </c>
      <c r="C18">
        <v>5.0199999999999996</v>
      </c>
      <c r="D18">
        <v>23.45</v>
      </c>
      <c r="E18">
        <v>680.39</v>
      </c>
      <c r="F18">
        <v>4</v>
      </c>
      <c r="G18">
        <v>3</v>
      </c>
      <c r="H18">
        <v>0</v>
      </c>
      <c r="I18">
        <v>2</v>
      </c>
      <c r="J18">
        <v>2</v>
      </c>
      <c r="K18">
        <v>2</v>
      </c>
      <c r="L18">
        <v>39.281331999999999</v>
      </c>
      <c r="M18">
        <v>-84.764364</v>
      </c>
      <c r="N18">
        <v>679</v>
      </c>
      <c r="O18">
        <v>26</v>
      </c>
      <c r="P18">
        <v>3</v>
      </c>
    </row>
    <row r="19" spans="1:16" x14ac:dyDescent="0.25">
      <c r="A19">
        <v>101340</v>
      </c>
      <c r="B19">
        <v>3.6622299999999998E-3</v>
      </c>
      <c r="C19">
        <v>8.09</v>
      </c>
      <c r="D19">
        <v>23.65</v>
      </c>
      <c r="E19">
        <v>917.37</v>
      </c>
      <c r="F19">
        <v>4</v>
      </c>
      <c r="G19">
        <v>4</v>
      </c>
      <c r="H19">
        <v>2</v>
      </c>
      <c r="I19">
        <v>2</v>
      </c>
      <c r="J19">
        <v>2</v>
      </c>
      <c r="K19">
        <v>4</v>
      </c>
      <c r="L19">
        <v>39.471718000000003</v>
      </c>
      <c r="M19">
        <v>-84.752448000000001</v>
      </c>
      <c r="N19">
        <v>695</v>
      </c>
      <c r="O19">
        <v>74</v>
      </c>
      <c r="P19">
        <v>4</v>
      </c>
    </row>
    <row r="20" spans="1:16" x14ac:dyDescent="0.25">
      <c r="A20">
        <v>101406</v>
      </c>
      <c r="B20">
        <v>3.3045599999999998E-3</v>
      </c>
      <c r="C20">
        <v>8.07</v>
      </c>
      <c r="D20">
        <v>28.07</v>
      </c>
      <c r="E20">
        <v>885.37</v>
      </c>
      <c r="F20">
        <v>4</v>
      </c>
      <c r="G20">
        <v>4</v>
      </c>
      <c r="H20">
        <v>2</v>
      </c>
      <c r="I20">
        <v>2</v>
      </c>
      <c r="J20">
        <v>2</v>
      </c>
      <c r="K20">
        <v>3</v>
      </c>
      <c r="L20">
        <v>39.214323999999998</v>
      </c>
      <c r="M20">
        <v>-84.862594999999999</v>
      </c>
      <c r="N20">
        <v>1568</v>
      </c>
      <c r="O20">
        <v>52</v>
      </c>
      <c r="P20">
        <v>4</v>
      </c>
    </row>
    <row r="21" spans="1:16" x14ac:dyDescent="0.25">
      <c r="A21">
        <v>101431</v>
      </c>
      <c r="B21">
        <v>7.9146400000000006E-3</v>
      </c>
      <c r="C21">
        <v>21.08</v>
      </c>
      <c r="D21">
        <v>33.54</v>
      </c>
      <c r="E21">
        <v>1205.96</v>
      </c>
      <c r="F21">
        <v>4</v>
      </c>
      <c r="G21">
        <v>4</v>
      </c>
      <c r="H21">
        <v>2</v>
      </c>
      <c r="I21">
        <v>2</v>
      </c>
      <c r="J21">
        <v>2</v>
      </c>
      <c r="K21">
        <v>3</v>
      </c>
      <c r="L21">
        <v>39.110889999999998</v>
      </c>
      <c r="M21">
        <v>-84.734650999999999</v>
      </c>
      <c r="N21">
        <v>1524</v>
      </c>
      <c r="O21">
        <v>38</v>
      </c>
      <c r="P21">
        <v>4</v>
      </c>
    </row>
    <row r="22" spans="1:16" x14ac:dyDescent="0.25">
      <c r="A22">
        <v>101471</v>
      </c>
      <c r="B22">
        <v>4.8455399999999997E-3</v>
      </c>
      <c r="C22">
        <v>12.44</v>
      </c>
      <c r="D22">
        <v>30.48</v>
      </c>
      <c r="E22">
        <v>1325.76</v>
      </c>
      <c r="F22">
        <v>4</v>
      </c>
      <c r="G22">
        <v>2</v>
      </c>
      <c r="H22">
        <v>2</v>
      </c>
      <c r="I22">
        <v>2</v>
      </c>
      <c r="J22">
        <v>5</v>
      </c>
      <c r="K22">
        <v>4</v>
      </c>
      <c r="L22">
        <v>39.342435999999999</v>
      </c>
      <c r="M22">
        <v>-84.140835999999993</v>
      </c>
      <c r="N22">
        <v>1116</v>
      </c>
      <c r="O22">
        <v>19</v>
      </c>
      <c r="P22">
        <v>1</v>
      </c>
    </row>
    <row r="23" spans="1:16" x14ac:dyDescent="0.25">
      <c r="A23">
        <v>101535</v>
      </c>
      <c r="B23">
        <v>4.8681699999999998E-3</v>
      </c>
      <c r="C23">
        <v>12.83</v>
      </c>
      <c r="D23">
        <v>32.47</v>
      </c>
      <c r="E23">
        <v>1142.06</v>
      </c>
      <c r="F23">
        <v>4</v>
      </c>
      <c r="G23">
        <v>2</v>
      </c>
      <c r="H23">
        <v>1</v>
      </c>
      <c r="I23">
        <v>2</v>
      </c>
      <c r="J23">
        <v>3</v>
      </c>
      <c r="K23">
        <v>4</v>
      </c>
      <c r="L23">
        <v>38.886218</v>
      </c>
      <c r="M23">
        <v>-84.637904000000006</v>
      </c>
      <c r="N23">
        <v>1543</v>
      </c>
      <c r="O23">
        <v>35</v>
      </c>
      <c r="P23">
        <v>1</v>
      </c>
    </row>
    <row r="24" spans="1:16" x14ac:dyDescent="0.25">
      <c r="A24">
        <v>101536</v>
      </c>
      <c r="B24">
        <v>3.8741299999999999E-3</v>
      </c>
      <c r="C24">
        <v>9.81</v>
      </c>
      <c r="D24">
        <v>29.8</v>
      </c>
      <c r="E24">
        <v>1233.3</v>
      </c>
      <c r="F24">
        <v>4</v>
      </c>
      <c r="G24">
        <v>2</v>
      </c>
      <c r="H24">
        <v>2</v>
      </c>
      <c r="I24">
        <v>2</v>
      </c>
      <c r="J24">
        <v>2</v>
      </c>
      <c r="K24">
        <v>3</v>
      </c>
      <c r="L24">
        <v>39.475828999999997</v>
      </c>
      <c r="M24">
        <v>-84.482512</v>
      </c>
      <c r="N24">
        <v>846</v>
      </c>
      <c r="O24">
        <v>11</v>
      </c>
      <c r="P24">
        <v>1</v>
      </c>
    </row>
    <row r="25" spans="1:16" x14ac:dyDescent="0.25">
      <c r="A25">
        <v>101689</v>
      </c>
      <c r="B25">
        <v>3.9463800000000002E-3</v>
      </c>
      <c r="C25">
        <v>10.08</v>
      </c>
      <c r="D25">
        <v>30.24</v>
      </c>
      <c r="E25">
        <v>997</v>
      </c>
      <c r="F25">
        <v>4</v>
      </c>
      <c r="G25">
        <v>2</v>
      </c>
      <c r="H25">
        <v>1</v>
      </c>
      <c r="I25">
        <v>2</v>
      </c>
      <c r="J25">
        <v>7</v>
      </c>
      <c r="K25">
        <v>4</v>
      </c>
      <c r="L25">
        <v>39.411014000000002</v>
      </c>
      <c r="M25">
        <v>-84.052328000000003</v>
      </c>
      <c r="N25">
        <v>1113</v>
      </c>
      <c r="O25">
        <v>22</v>
      </c>
      <c r="P25">
        <v>1</v>
      </c>
    </row>
    <row r="26" spans="1:16" x14ac:dyDescent="0.25">
      <c r="A26">
        <v>101734</v>
      </c>
      <c r="B26">
        <v>3.0535599999999999E-3</v>
      </c>
      <c r="C26">
        <v>7.82</v>
      </c>
      <c r="D26">
        <v>30.35</v>
      </c>
      <c r="E26">
        <v>807.09</v>
      </c>
      <c r="F26">
        <v>4</v>
      </c>
      <c r="G26">
        <v>3</v>
      </c>
      <c r="H26">
        <v>1</v>
      </c>
      <c r="I26">
        <v>3</v>
      </c>
      <c r="J26">
        <v>3</v>
      </c>
      <c r="K26">
        <v>3</v>
      </c>
      <c r="L26">
        <v>39.520099999999999</v>
      </c>
      <c r="M26">
        <v>-84.788521000000003</v>
      </c>
      <c r="N26">
        <v>1590</v>
      </c>
      <c r="O26">
        <v>38</v>
      </c>
      <c r="P26">
        <v>1</v>
      </c>
    </row>
    <row r="27" spans="1:16" x14ac:dyDescent="0.25">
      <c r="A27">
        <v>101757</v>
      </c>
      <c r="B27">
        <v>3.9448699999999996E-3</v>
      </c>
      <c r="C27">
        <v>10.130000000000001</v>
      </c>
      <c r="D27">
        <v>30.5</v>
      </c>
      <c r="E27">
        <v>1100.8399999999999</v>
      </c>
      <c r="F27">
        <v>4</v>
      </c>
      <c r="G27">
        <v>4</v>
      </c>
      <c r="H27">
        <v>2</v>
      </c>
      <c r="I27">
        <v>2</v>
      </c>
      <c r="J27">
        <v>2</v>
      </c>
      <c r="K27">
        <v>4</v>
      </c>
      <c r="L27">
        <v>38.895249</v>
      </c>
      <c r="M27">
        <v>-84.376270000000005</v>
      </c>
      <c r="N27">
        <v>1324</v>
      </c>
      <c r="O27">
        <v>26</v>
      </c>
      <c r="P27">
        <v>4</v>
      </c>
    </row>
    <row r="28" spans="1:16" x14ac:dyDescent="0.25">
      <c r="A28">
        <v>101803</v>
      </c>
      <c r="B28">
        <v>3.4641199999999998E-3</v>
      </c>
      <c r="C28">
        <v>7.6</v>
      </c>
      <c r="D28">
        <v>23.31</v>
      </c>
      <c r="E28">
        <v>983.83</v>
      </c>
      <c r="F28">
        <v>4</v>
      </c>
      <c r="G28">
        <v>1</v>
      </c>
      <c r="H28">
        <v>0</v>
      </c>
      <c r="I28">
        <v>1</v>
      </c>
      <c r="J28">
        <v>1</v>
      </c>
      <c r="K28">
        <v>3</v>
      </c>
      <c r="L28">
        <v>39.504784000000001</v>
      </c>
      <c r="M28">
        <v>-84.703681000000003</v>
      </c>
      <c r="N28">
        <v>711</v>
      </c>
      <c r="O28">
        <v>18</v>
      </c>
      <c r="P28">
        <v>3</v>
      </c>
    </row>
    <row r="29" spans="1:16" x14ac:dyDescent="0.25">
      <c r="A29">
        <v>101852</v>
      </c>
      <c r="B29">
        <v>4.4981200000000004E-3</v>
      </c>
      <c r="C29">
        <v>12.27</v>
      </c>
      <c r="D29">
        <v>36.19</v>
      </c>
      <c r="E29">
        <v>1228.2</v>
      </c>
      <c r="F29">
        <v>4</v>
      </c>
      <c r="G29">
        <v>4</v>
      </c>
      <c r="H29">
        <v>3</v>
      </c>
      <c r="I29">
        <v>4</v>
      </c>
      <c r="J29">
        <v>4</v>
      </c>
      <c r="K29">
        <v>4</v>
      </c>
      <c r="L29">
        <v>38.936683000000002</v>
      </c>
      <c r="M29">
        <v>-84.801940000000002</v>
      </c>
      <c r="N29">
        <v>1528</v>
      </c>
      <c r="O29">
        <v>26</v>
      </c>
      <c r="P29">
        <v>1</v>
      </c>
    </row>
    <row r="30" spans="1:16" x14ac:dyDescent="0.25">
      <c r="A30">
        <v>101909</v>
      </c>
      <c r="B30">
        <v>2.1463799999999998E-3</v>
      </c>
      <c r="C30">
        <v>4</v>
      </c>
      <c r="D30">
        <v>17.13</v>
      </c>
      <c r="E30">
        <v>510.07</v>
      </c>
      <c r="F30">
        <v>4</v>
      </c>
      <c r="G30">
        <v>1</v>
      </c>
      <c r="H30">
        <v>1</v>
      </c>
      <c r="I30">
        <v>1</v>
      </c>
      <c r="J30">
        <v>1</v>
      </c>
      <c r="K30">
        <v>2</v>
      </c>
      <c r="L30">
        <v>38.842860999999999</v>
      </c>
      <c r="M30">
        <v>-77.147851000000003</v>
      </c>
      <c r="N30">
        <v>9997</v>
      </c>
      <c r="O30">
        <v>40</v>
      </c>
      <c r="P30">
        <v>1</v>
      </c>
    </row>
    <row r="31" spans="1:16" x14ac:dyDescent="0.25">
      <c r="A31">
        <v>101911</v>
      </c>
      <c r="B31">
        <v>3.92187E-3</v>
      </c>
      <c r="C31">
        <v>9.6199999999999992</v>
      </c>
      <c r="D31">
        <v>28.3</v>
      </c>
      <c r="E31">
        <v>917.28</v>
      </c>
      <c r="F31">
        <v>4</v>
      </c>
      <c r="G31">
        <v>4</v>
      </c>
      <c r="H31">
        <v>2</v>
      </c>
      <c r="I31">
        <v>2</v>
      </c>
      <c r="J31">
        <v>2</v>
      </c>
      <c r="K31">
        <v>4</v>
      </c>
      <c r="L31">
        <v>39.495697</v>
      </c>
      <c r="M31">
        <v>-84.763188999999997</v>
      </c>
      <c r="N31">
        <v>697</v>
      </c>
      <c r="O31">
        <v>52</v>
      </c>
      <c r="P31">
        <v>4</v>
      </c>
    </row>
    <row r="32" spans="1:16" x14ac:dyDescent="0.25">
      <c r="A32">
        <v>101936</v>
      </c>
      <c r="B32">
        <v>8.3471799999999992E-3</v>
      </c>
      <c r="C32">
        <v>20.82</v>
      </c>
      <c r="D32">
        <v>29.07</v>
      </c>
      <c r="E32">
        <v>1777.1</v>
      </c>
      <c r="F32">
        <v>4</v>
      </c>
      <c r="G32">
        <v>2</v>
      </c>
      <c r="H32">
        <v>1</v>
      </c>
      <c r="I32">
        <v>2</v>
      </c>
      <c r="J32">
        <v>2</v>
      </c>
      <c r="K32">
        <v>2</v>
      </c>
      <c r="L32">
        <v>39.52214</v>
      </c>
      <c r="M32">
        <v>-84.757193000000001</v>
      </c>
      <c r="N32">
        <v>704</v>
      </c>
      <c r="O32">
        <v>11</v>
      </c>
      <c r="P32">
        <v>2</v>
      </c>
    </row>
    <row r="33" spans="1:16" x14ac:dyDescent="0.25">
      <c r="A33">
        <v>101950</v>
      </c>
      <c r="B33">
        <v>2.1698300000000002E-3</v>
      </c>
      <c r="C33">
        <v>4.6399999999999997</v>
      </c>
      <c r="D33">
        <v>22.21</v>
      </c>
      <c r="E33">
        <v>751</v>
      </c>
      <c r="F33">
        <v>4</v>
      </c>
      <c r="G33">
        <v>3</v>
      </c>
      <c r="H33">
        <v>2</v>
      </c>
      <c r="I33">
        <v>1</v>
      </c>
      <c r="J33">
        <v>1</v>
      </c>
      <c r="K33">
        <v>2</v>
      </c>
      <c r="L33">
        <v>39.160573999999997</v>
      </c>
      <c r="M33">
        <v>-84.492667999999995</v>
      </c>
      <c r="N33">
        <v>357</v>
      </c>
      <c r="O33">
        <v>23</v>
      </c>
      <c r="P33">
        <v>1</v>
      </c>
    </row>
    <row r="34" spans="1:16" x14ac:dyDescent="0.25">
      <c r="A34">
        <v>101951</v>
      </c>
      <c r="B34">
        <v>1.7162799999999999E-3</v>
      </c>
      <c r="C34">
        <v>3.77</v>
      </c>
      <c r="D34">
        <v>23.41</v>
      </c>
      <c r="E34">
        <v>505.29</v>
      </c>
      <c r="F34">
        <v>4</v>
      </c>
      <c r="G34">
        <v>5</v>
      </c>
      <c r="H34">
        <v>1</v>
      </c>
      <c r="I34">
        <v>2</v>
      </c>
      <c r="J34">
        <v>0</v>
      </c>
      <c r="K34">
        <v>2</v>
      </c>
      <c r="L34">
        <v>39.296689999999998</v>
      </c>
      <c r="M34">
        <v>-84.508082999999999</v>
      </c>
      <c r="N34">
        <v>435</v>
      </c>
      <c r="O34">
        <v>55</v>
      </c>
      <c r="P34">
        <v>4</v>
      </c>
    </row>
    <row r="35" spans="1:16" x14ac:dyDescent="0.25">
      <c r="A35">
        <v>101983</v>
      </c>
      <c r="B35">
        <v>3.1614600000000001E-3</v>
      </c>
      <c r="C35">
        <v>8.36</v>
      </c>
      <c r="D35">
        <v>32.880000000000003</v>
      </c>
      <c r="E35">
        <v>821.67</v>
      </c>
      <c r="F35">
        <v>4</v>
      </c>
      <c r="G35">
        <v>1</v>
      </c>
      <c r="H35">
        <v>1</v>
      </c>
      <c r="I35">
        <v>1</v>
      </c>
      <c r="J35">
        <v>1</v>
      </c>
      <c r="K35">
        <v>3</v>
      </c>
      <c r="L35">
        <v>39.203626</v>
      </c>
      <c r="M35">
        <v>-84.383145999999996</v>
      </c>
      <c r="N35">
        <v>140</v>
      </c>
      <c r="O35">
        <v>11</v>
      </c>
      <c r="P35">
        <v>1</v>
      </c>
    </row>
    <row r="36" spans="1:16" x14ac:dyDescent="0.25">
      <c r="A36">
        <v>102023</v>
      </c>
      <c r="B36">
        <v>3.82447E-3</v>
      </c>
      <c r="C36">
        <v>9.16</v>
      </c>
      <c r="D36">
        <v>27.24</v>
      </c>
      <c r="E36">
        <v>1232.5899999999999</v>
      </c>
      <c r="F36">
        <v>4</v>
      </c>
      <c r="G36">
        <v>4</v>
      </c>
      <c r="H36">
        <v>2</v>
      </c>
      <c r="I36">
        <v>2</v>
      </c>
      <c r="J36">
        <v>2</v>
      </c>
      <c r="K36">
        <v>4</v>
      </c>
      <c r="L36">
        <v>39.193620000000003</v>
      </c>
      <c r="M36">
        <v>-84.209666999999996</v>
      </c>
      <c r="N36">
        <v>1159</v>
      </c>
      <c r="O36">
        <v>24</v>
      </c>
      <c r="P36">
        <v>4</v>
      </c>
    </row>
    <row r="37" spans="1:16" x14ac:dyDescent="0.25">
      <c r="A37">
        <v>102032</v>
      </c>
      <c r="B37">
        <v>1.2462000000000001E-2</v>
      </c>
      <c r="C37">
        <v>42.58</v>
      </c>
      <c r="D37">
        <v>33.01</v>
      </c>
      <c r="E37">
        <v>2710.73</v>
      </c>
      <c r="F37">
        <v>4</v>
      </c>
      <c r="G37">
        <v>2</v>
      </c>
      <c r="H37">
        <v>1</v>
      </c>
      <c r="I37">
        <v>2</v>
      </c>
      <c r="J37">
        <v>1</v>
      </c>
      <c r="K37">
        <v>4</v>
      </c>
      <c r="L37">
        <v>39.103462999999998</v>
      </c>
      <c r="M37">
        <v>-84.510413</v>
      </c>
      <c r="N37">
        <v>267</v>
      </c>
      <c r="O37">
        <v>11</v>
      </c>
      <c r="P37">
        <v>1</v>
      </c>
    </row>
    <row r="38" spans="1:16" x14ac:dyDescent="0.25">
      <c r="A38">
        <v>102043</v>
      </c>
      <c r="B38">
        <v>9.0016300000000005E-4</v>
      </c>
      <c r="C38">
        <v>1.92</v>
      </c>
      <c r="D38">
        <v>22.02</v>
      </c>
      <c r="E38">
        <v>323.29000000000002</v>
      </c>
      <c r="F38">
        <v>4</v>
      </c>
      <c r="G38">
        <v>1</v>
      </c>
      <c r="H38">
        <v>1</v>
      </c>
      <c r="I38">
        <v>1</v>
      </c>
      <c r="J38">
        <v>2</v>
      </c>
      <c r="K38">
        <v>6</v>
      </c>
      <c r="L38">
        <v>39.100208000000002</v>
      </c>
      <c r="M38">
        <v>-84.594431</v>
      </c>
      <c r="N38">
        <v>525</v>
      </c>
      <c r="O38">
        <v>23</v>
      </c>
      <c r="P38">
        <v>1</v>
      </c>
    </row>
    <row r="39" spans="1:16" x14ac:dyDescent="0.25">
      <c r="A39">
        <v>102053</v>
      </c>
      <c r="B39">
        <v>1.8066E-3</v>
      </c>
      <c r="C39">
        <v>4.08</v>
      </c>
      <c r="D39">
        <v>24.62</v>
      </c>
      <c r="E39">
        <v>532.11</v>
      </c>
      <c r="F39">
        <v>4</v>
      </c>
      <c r="G39">
        <v>5</v>
      </c>
      <c r="H39">
        <v>3</v>
      </c>
      <c r="I39">
        <v>3</v>
      </c>
      <c r="J39">
        <v>1</v>
      </c>
      <c r="K39">
        <v>4</v>
      </c>
      <c r="L39">
        <v>39.085042000000001</v>
      </c>
      <c r="M39">
        <v>-84.393718000000007</v>
      </c>
      <c r="N39">
        <v>17</v>
      </c>
      <c r="O39">
        <v>55</v>
      </c>
      <c r="P39">
        <v>4</v>
      </c>
    </row>
    <row r="40" spans="1:16" x14ac:dyDescent="0.25">
      <c r="A40">
        <v>102140</v>
      </c>
      <c r="B40">
        <v>3.0664799999999999E-3</v>
      </c>
      <c r="C40">
        <v>7.62</v>
      </c>
      <c r="D40">
        <v>28.92</v>
      </c>
      <c r="E40">
        <v>880.89</v>
      </c>
      <c r="F40">
        <v>4</v>
      </c>
      <c r="G40">
        <v>3</v>
      </c>
      <c r="H40">
        <v>0</v>
      </c>
      <c r="I40">
        <v>1</v>
      </c>
      <c r="J40">
        <v>1</v>
      </c>
      <c r="K40">
        <v>1</v>
      </c>
      <c r="L40">
        <v>38.893783999999997</v>
      </c>
      <c r="M40">
        <v>-84.502677000000006</v>
      </c>
      <c r="N40">
        <v>1451</v>
      </c>
      <c r="O40">
        <v>40</v>
      </c>
      <c r="P40">
        <v>4</v>
      </c>
    </row>
    <row r="41" spans="1:16" x14ac:dyDescent="0.25">
      <c r="A41">
        <v>102165</v>
      </c>
      <c r="B41">
        <v>1.40062E-3</v>
      </c>
      <c r="C41">
        <v>3.25</v>
      </c>
      <c r="D41">
        <v>25.88</v>
      </c>
      <c r="E41">
        <v>410.63</v>
      </c>
      <c r="F41">
        <v>4</v>
      </c>
      <c r="G41">
        <v>1</v>
      </c>
      <c r="H41">
        <v>0</v>
      </c>
      <c r="I41">
        <v>1</v>
      </c>
      <c r="J41">
        <v>1</v>
      </c>
      <c r="K41">
        <v>6</v>
      </c>
      <c r="L41">
        <v>39.473236</v>
      </c>
      <c r="M41">
        <v>-84.202336000000003</v>
      </c>
      <c r="N41">
        <v>1056</v>
      </c>
      <c r="O41">
        <v>20</v>
      </c>
      <c r="P41">
        <v>3</v>
      </c>
    </row>
    <row r="42" spans="1:16" x14ac:dyDescent="0.25">
      <c r="A42">
        <v>102250</v>
      </c>
      <c r="B42">
        <v>6.8244999999999998E-3</v>
      </c>
      <c r="C42">
        <v>18.52</v>
      </c>
      <c r="D42">
        <v>35.6</v>
      </c>
      <c r="E42">
        <v>1662.93</v>
      </c>
      <c r="F42">
        <v>4</v>
      </c>
      <c r="G42">
        <v>2</v>
      </c>
      <c r="H42">
        <v>1</v>
      </c>
      <c r="I42">
        <v>2</v>
      </c>
      <c r="J42">
        <v>2</v>
      </c>
      <c r="K42">
        <v>6</v>
      </c>
      <c r="L42">
        <v>39.357080000000003</v>
      </c>
      <c r="M42">
        <v>-84.156429000000003</v>
      </c>
      <c r="N42">
        <v>1122</v>
      </c>
      <c r="O42">
        <v>15</v>
      </c>
      <c r="P42">
        <v>1</v>
      </c>
    </row>
    <row r="43" spans="1:16" x14ac:dyDescent="0.25">
      <c r="A43">
        <v>102799</v>
      </c>
      <c r="B43">
        <v>7.3632699999999999E-3</v>
      </c>
      <c r="C43">
        <v>20.079999999999998</v>
      </c>
      <c r="D43">
        <v>36.15</v>
      </c>
      <c r="E43">
        <v>1682.82</v>
      </c>
      <c r="F43">
        <v>4</v>
      </c>
      <c r="G43">
        <v>2</v>
      </c>
      <c r="H43">
        <v>2</v>
      </c>
      <c r="I43">
        <v>2</v>
      </c>
      <c r="J43">
        <v>3</v>
      </c>
      <c r="K43">
        <v>4</v>
      </c>
      <c r="L43">
        <v>39.466765000000002</v>
      </c>
      <c r="M43">
        <v>-84.216493999999997</v>
      </c>
      <c r="N43">
        <v>1056</v>
      </c>
      <c r="O43">
        <v>12</v>
      </c>
      <c r="P43">
        <v>1</v>
      </c>
    </row>
    <row r="44" spans="1:16" x14ac:dyDescent="0.25">
      <c r="A44">
        <v>102872</v>
      </c>
      <c r="B44">
        <v>1.2541900000000001E-3</v>
      </c>
      <c r="C44">
        <v>2.54</v>
      </c>
      <c r="D44">
        <v>20.079999999999998</v>
      </c>
      <c r="E44">
        <v>329.4</v>
      </c>
      <c r="F44">
        <v>4</v>
      </c>
      <c r="G44">
        <v>1</v>
      </c>
      <c r="H44">
        <v>0</v>
      </c>
      <c r="I44">
        <v>1</v>
      </c>
      <c r="J44">
        <v>1</v>
      </c>
      <c r="K44">
        <v>1</v>
      </c>
      <c r="L44">
        <v>39.055087999999998</v>
      </c>
      <c r="M44">
        <v>-84.054514999999995</v>
      </c>
      <c r="N44">
        <v>1226</v>
      </c>
      <c r="O44">
        <v>8</v>
      </c>
      <c r="P44">
        <v>1</v>
      </c>
    </row>
    <row r="45" spans="1:16" x14ac:dyDescent="0.25">
      <c r="A45">
        <v>102957</v>
      </c>
      <c r="B45">
        <v>3.7939900000000001E-3</v>
      </c>
      <c r="C45">
        <v>8.5500000000000007</v>
      </c>
      <c r="D45">
        <v>24.58</v>
      </c>
      <c r="E45">
        <v>829.71</v>
      </c>
      <c r="F45">
        <v>4</v>
      </c>
      <c r="G45">
        <v>2</v>
      </c>
      <c r="H45">
        <v>2</v>
      </c>
      <c r="I45">
        <v>2</v>
      </c>
      <c r="J45">
        <v>2</v>
      </c>
      <c r="K45">
        <v>4</v>
      </c>
      <c r="L45">
        <v>39.519036</v>
      </c>
      <c r="M45">
        <v>-84.718496999999999</v>
      </c>
      <c r="N45">
        <v>710</v>
      </c>
      <c r="O45">
        <v>22</v>
      </c>
      <c r="P45">
        <v>1</v>
      </c>
    </row>
    <row r="46" spans="1:16" x14ac:dyDescent="0.25">
      <c r="A46">
        <v>102967</v>
      </c>
      <c r="B46">
        <v>2.8264700000000002E-3</v>
      </c>
      <c r="C46">
        <v>7.32</v>
      </c>
      <c r="D46">
        <v>30.91</v>
      </c>
      <c r="E46">
        <v>759.85</v>
      </c>
      <c r="F46">
        <v>4</v>
      </c>
      <c r="G46">
        <v>6</v>
      </c>
      <c r="H46">
        <v>2</v>
      </c>
      <c r="I46">
        <v>4</v>
      </c>
      <c r="J46">
        <v>6</v>
      </c>
      <c r="K46">
        <v>4</v>
      </c>
      <c r="L46">
        <v>39.429341000000001</v>
      </c>
      <c r="M46">
        <v>-84.773765999999995</v>
      </c>
      <c r="N46">
        <v>694</v>
      </c>
      <c r="O46">
        <v>85</v>
      </c>
      <c r="P46">
        <v>4</v>
      </c>
    </row>
    <row r="47" spans="1:16" x14ac:dyDescent="0.25">
      <c r="A47">
        <v>102991</v>
      </c>
      <c r="B47">
        <v>3.36389E-3</v>
      </c>
      <c r="C47">
        <v>8.24</v>
      </c>
      <c r="D47">
        <v>28.25</v>
      </c>
      <c r="E47">
        <v>755.05</v>
      </c>
      <c r="F47">
        <v>4</v>
      </c>
      <c r="G47">
        <v>2</v>
      </c>
      <c r="H47">
        <v>2</v>
      </c>
      <c r="I47">
        <v>2</v>
      </c>
      <c r="J47">
        <v>5</v>
      </c>
      <c r="K47">
        <v>4</v>
      </c>
      <c r="L47">
        <v>39.521678999999999</v>
      </c>
      <c r="M47">
        <v>-84.791822999999994</v>
      </c>
      <c r="N47">
        <v>708</v>
      </c>
      <c r="O47">
        <v>72</v>
      </c>
      <c r="P47">
        <v>1</v>
      </c>
    </row>
    <row r="48" spans="1:16" x14ac:dyDescent="0.25">
      <c r="A48">
        <v>103097</v>
      </c>
      <c r="B48">
        <v>4.4231899999999996E-3</v>
      </c>
      <c r="C48">
        <v>12.15</v>
      </c>
      <c r="D48">
        <v>36.950000000000003</v>
      </c>
      <c r="E48">
        <v>1106.67</v>
      </c>
      <c r="F48">
        <v>4</v>
      </c>
      <c r="G48">
        <v>4</v>
      </c>
      <c r="H48">
        <v>2</v>
      </c>
      <c r="I48">
        <v>2</v>
      </c>
      <c r="J48">
        <v>2</v>
      </c>
      <c r="K48">
        <v>3</v>
      </c>
      <c r="L48">
        <v>39.066372999999999</v>
      </c>
      <c r="M48">
        <v>-84.126586000000003</v>
      </c>
      <c r="N48">
        <v>1220</v>
      </c>
      <c r="O48">
        <v>25</v>
      </c>
      <c r="P48">
        <v>4</v>
      </c>
    </row>
    <row r="49" spans="1:16" x14ac:dyDescent="0.25">
      <c r="A49">
        <v>103215</v>
      </c>
      <c r="B49">
        <v>3.8703000000000001E-3</v>
      </c>
      <c r="C49">
        <v>9.3000000000000007</v>
      </c>
      <c r="D49">
        <v>27.36</v>
      </c>
      <c r="E49">
        <v>972.96</v>
      </c>
      <c r="F49">
        <v>4</v>
      </c>
      <c r="G49">
        <v>3</v>
      </c>
      <c r="H49">
        <v>2</v>
      </c>
      <c r="I49">
        <v>3</v>
      </c>
      <c r="J49">
        <v>3</v>
      </c>
      <c r="K49">
        <v>3</v>
      </c>
      <c r="L49">
        <v>39.497605999999998</v>
      </c>
      <c r="M49">
        <v>-84.459969000000001</v>
      </c>
      <c r="N49">
        <v>857</v>
      </c>
      <c r="O49">
        <v>74</v>
      </c>
      <c r="P49">
        <v>1</v>
      </c>
    </row>
    <row r="50" spans="1:16" x14ac:dyDescent="0.25">
      <c r="A50">
        <v>103223</v>
      </c>
      <c r="B50">
        <v>3.6008500000000001E-3</v>
      </c>
      <c r="C50">
        <v>7.67</v>
      </c>
      <c r="D50">
        <v>22.03</v>
      </c>
      <c r="E50">
        <v>1171.1099999999999</v>
      </c>
      <c r="F50">
        <v>4</v>
      </c>
      <c r="G50">
        <v>3</v>
      </c>
      <c r="H50">
        <v>2</v>
      </c>
      <c r="I50">
        <v>2</v>
      </c>
      <c r="J50">
        <v>2</v>
      </c>
      <c r="K50">
        <v>2</v>
      </c>
      <c r="L50">
        <v>38.995249999999999</v>
      </c>
      <c r="M50">
        <v>-84.447129000000004</v>
      </c>
      <c r="N50">
        <v>1307</v>
      </c>
      <c r="O50">
        <v>38</v>
      </c>
      <c r="P50">
        <v>4</v>
      </c>
    </row>
    <row r="51" spans="1:16" x14ac:dyDescent="0.25">
      <c r="A51">
        <v>103305</v>
      </c>
      <c r="B51">
        <v>4.7725800000000002E-3</v>
      </c>
      <c r="C51">
        <v>13.02</v>
      </c>
      <c r="D51">
        <v>36.15</v>
      </c>
      <c r="E51">
        <v>1181.58</v>
      </c>
      <c r="F51">
        <v>4</v>
      </c>
      <c r="G51">
        <v>2</v>
      </c>
      <c r="H51">
        <v>1</v>
      </c>
      <c r="I51">
        <v>2</v>
      </c>
      <c r="J51">
        <v>2</v>
      </c>
      <c r="K51">
        <v>3</v>
      </c>
      <c r="L51">
        <v>38.649118999999999</v>
      </c>
      <c r="M51">
        <v>-84.576429000000005</v>
      </c>
      <c r="N51">
        <v>9997</v>
      </c>
      <c r="O51">
        <v>33</v>
      </c>
      <c r="P51">
        <v>1</v>
      </c>
    </row>
    <row r="52" spans="1:16" x14ac:dyDescent="0.25">
      <c r="A52">
        <v>103473</v>
      </c>
      <c r="B52">
        <v>2.3861199999999998E-3</v>
      </c>
      <c r="C52">
        <v>5.54</v>
      </c>
      <c r="D52">
        <v>25.91</v>
      </c>
      <c r="E52">
        <v>711.6</v>
      </c>
      <c r="F52">
        <v>4</v>
      </c>
      <c r="G52">
        <v>4</v>
      </c>
      <c r="H52">
        <v>1</v>
      </c>
      <c r="I52">
        <v>2</v>
      </c>
      <c r="J52">
        <v>2</v>
      </c>
      <c r="K52">
        <v>5</v>
      </c>
      <c r="L52">
        <v>39.534391999999997</v>
      </c>
      <c r="M52">
        <v>-84.468917000000005</v>
      </c>
      <c r="N52">
        <v>856</v>
      </c>
      <c r="O52">
        <v>25</v>
      </c>
      <c r="P52">
        <v>4</v>
      </c>
    </row>
    <row r="53" spans="1:16" x14ac:dyDescent="0.25">
      <c r="A53">
        <v>103474</v>
      </c>
      <c r="B53">
        <v>2.09823E-3</v>
      </c>
      <c r="C53">
        <v>5.61</v>
      </c>
      <c r="D53">
        <v>34.020000000000003</v>
      </c>
      <c r="E53">
        <v>597.20000000000005</v>
      </c>
      <c r="F53">
        <v>4</v>
      </c>
      <c r="G53">
        <v>2</v>
      </c>
      <c r="H53">
        <v>2</v>
      </c>
      <c r="I53">
        <v>2</v>
      </c>
      <c r="J53">
        <v>2</v>
      </c>
      <c r="K53">
        <v>4</v>
      </c>
      <c r="L53">
        <v>39.419288000000002</v>
      </c>
      <c r="M53">
        <v>-84.503579999999999</v>
      </c>
      <c r="N53">
        <v>841</v>
      </c>
      <c r="O53">
        <v>21</v>
      </c>
      <c r="P53">
        <v>1</v>
      </c>
    </row>
    <row r="54" spans="1:16" x14ac:dyDescent="0.25">
      <c r="A54">
        <v>103521</v>
      </c>
      <c r="B54">
        <v>2.6385900000000001E-3</v>
      </c>
      <c r="C54">
        <v>6.8</v>
      </c>
      <c r="D54">
        <v>30.7</v>
      </c>
      <c r="E54">
        <v>744.57</v>
      </c>
      <c r="F54">
        <v>4</v>
      </c>
      <c r="G54">
        <v>3</v>
      </c>
      <c r="H54">
        <v>2</v>
      </c>
      <c r="I54">
        <v>2</v>
      </c>
      <c r="J54">
        <v>2</v>
      </c>
      <c r="K54">
        <v>4</v>
      </c>
      <c r="L54">
        <v>39.003960999999997</v>
      </c>
      <c r="M54">
        <v>-84.449042000000006</v>
      </c>
      <c r="N54">
        <v>1307</v>
      </c>
      <c r="O54">
        <v>55</v>
      </c>
      <c r="P54">
        <v>4</v>
      </c>
    </row>
    <row r="55" spans="1:16" x14ac:dyDescent="0.25">
      <c r="A55">
        <v>103552</v>
      </c>
      <c r="B55">
        <v>7.9385900000000006E-3</v>
      </c>
      <c r="C55">
        <v>21.08</v>
      </c>
      <c r="D55">
        <v>33.26</v>
      </c>
      <c r="E55">
        <v>1538.5</v>
      </c>
      <c r="F55">
        <v>4</v>
      </c>
      <c r="G55">
        <v>4</v>
      </c>
      <c r="H55">
        <v>2</v>
      </c>
      <c r="I55">
        <v>2</v>
      </c>
      <c r="J55">
        <v>2</v>
      </c>
      <c r="K55">
        <v>4</v>
      </c>
      <c r="L55">
        <v>39.501776999999997</v>
      </c>
      <c r="M55">
        <v>-84.704104000000001</v>
      </c>
      <c r="N55">
        <v>711</v>
      </c>
      <c r="O55">
        <v>41</v>
      </c>
      <c r="P55">
        <v>4</v>
      </c>
    </row>
    <row r="56" spans="1:16" x14ac:dyDescent="0.25">
      <c r="A56">
        <v>103554</v>
      </c>
      <c r="B56">
        <v>4.4687900000000003E-3</v>
      </c>
      <c r="C56">
        <v>11.61</v>
      </c>
      <c r="D56">
        <v>31.14</v>
      </c>
      <c r="E56">
        <v>1299.4000000000001</v>
      </c>
      <c r="F56">
        <v>4</v>
      </c>
      <c r="G56">
        <v>1</v>
      </c>
      <c r="H56">
        <v>1</v>
      </c>
      <c r="I56">
        <v>1</v>
      </c>
      <c r="J56">
        <v>1</v>
      </c>
      <c r="K56">
        <v>2</v>
      </c>
      <c r="L56">
        <v>39.492029000000002</v>
      </c>
      <c r="M56">
        <v>-84.722860999999995</v>
      </c>
      <c r="N56">
        <v>711</v>
      </c>
      <c r="O56">
        <v>10</v>
      </c>
      <c r="P56">
        <v>1</v>
      </c>
    </row>
    <row r="57" spans="1:16" x14ac:dyDescent="0.25">
      <c r="A57">
        <v>103568</v>
      </c>
      <c r="B57">
        <v>3.2315899999999999E-3</v>
      </c>
      <c r="C57">
        <v>8.32</v>
      </c>
      <c r="D57">
        <v>30.62</v>
      </c>
      <c r="E57">
        <v>900.54</v>
      </c>
      <c r="F57">
        <v>4</v>
      </c>
      <c r="G57">
        <v>4</v>
      </c>
      <c r="H57">
        <v>1</v>
      </c>
      <c r="I57">
        <v>2</v>
      </c>
      <c r="J57">
        <v>2</v>
      </c>
      <c r="K57">
        <v>4</v>
      </c>
      <c r="L57">
        <v>38.952714</v>
      </c>
      <c r="M57">
        <v>-84.247089000000003</v>
      </c>
      <c r="N57">
        <v>1245</v>
      </c>
      <c r="O57">
        <v>37</v>
      </c>
      <c r="P57">
        <v>4</v>
      </c>
    </row>
    <row r="58" spans="1:16" x14ac:dyDescent="0.25">
      <c r="A58">
        <v>103626</v>
      </c>
      <c r="B58">
        <v>2.62546E-3</v>
      </c>
      <c r="C58">
        <v>7.23</v>
      </c>
      <c r="D58">
        <v>37.36</v>
      </c>
      <c r="E58">
        <v>662.44</v>
      </c>
      <c r="F58">
        <v>4</v>
      </c>
      <c r="G58">
        <v>2</v>
      </c>
      <c r="H58">
        <v>1</v>
      </c>
      <c r="I58">
        <v>2</v>
      </c>
      <c r="J58">
        <v>2</v>
      </c>
      <c r="K58">
        <v>4</v>
      </c>
      <c r="L58">
        <v>38.806829</v>
      </c>
      <c r="M58">
        <v>-84.436424000000002</v>
      </c>
      <c r="N58">
        <v>1462</v>
      </c>
      <c r="O58">
        <v>17</v>
      </c>
      <c r="P58">
        <v>1</v>
      </c>
    </row>
    <row r="59" spans="1:16" x14ac:dyDescent="0.25">
      <c r="A59">
        <v>103653</v>
      </c>
      <c r="B59">
        <v>1.86857E-3</v>
      </c>
      <c r="C59">
        <v>4.34</v>
      </c>
      <c r="D59">
        <v>25.95</v>
      </c>
      <c r="E59">
        <v>544.57000000000005</v>
      </c>
      <c r="F59">
        <v>4</v>
      </c>
      <c r="G59">
        <v>4</v>
      </c>
      <c r="H59">
        <v>1</v>
      </c>
      <c r="I59">
        <v>2</v>
      </c>
      <c r="J59">
        <v>2</v>
      </c>
      <c r="K59">
        <v>3</v>
      </c>
      <c r="L59">
        <v>39.189588999999998</v>
      </c>
      <c r="M59">
        <v>-84.183982</v>
      </c>
      <c r="N59">
        <v>1160</v>
      </c>
      <c r="O59">
        <v>74</v>
      </c>
      <c r="P59">
        <v>4</v>
      </c>
    </row>
    <row r="60" spans="1:16" x14ac:dyDescent="0.25">
      <c r="A60">
        <v>103724</v>
      </c>
      <c r="B60">
        <v>3.7930199999999998E-3</v>
      </c>
      <c r="C60">
        <v>9.08</v>
      </c>
      <c r="D60">
        <v>27.23</v>
      </c>
      <c r="E60">
        <v>960.93</v>
      </c>
      <c r="F60">
        <v>4</v>
      </c>
      <c r="G60">
        <v>1</v>
      </c>
      <c r="H60">
        <v>1</v>
      </c>
      <c r="I60">
        <v>1</v>
      </c>
      <c r="J60">
        <v>1</v>
      </c>
      <c r="K60">
        <v>4</v>
      </c>
      <c r="L60">
        <v>39.501300000000001</v>
      </c>
      <c r="M60">
        <v>-84.705449999999999</v>
      </c>
      <c r="N60">
        <v>711</v>
      </c>
      <c r="O60">
        <v>14</v>
      </c>
      <c r="P60">
        <v>1</v>
      </c>
    </row>
    <row r="61" spans="1:16" x14ac:dyDescent="0.25">
      <c r="A61">
        <v>103727</v>
      </c>
      <c r="B61">
        <v>2.9467400000000002E-3</v>
      </c>
      <c r="C61">
        <v>7.42</v>
      </c>
      <c r="D61">
        <v>29.51</v>
      </c>
      <c r="E61">
        <v>746.43</v>
      </c>
      <c r="F61">
        <v>4</v>
      </c>
      <c r="G61">
        <v>1</v>
      </c>
      <c r="H61">
        <v>1</v>
      </c>
      <c r="I61">
        <v>1</v>
      </c>
      <c r="J61">
        <v>1</v>
      </c>
      <c r="K61">
        <v>4</v>
      </c>
      <c r="L61">
        <v>38.994207000000003</v>
      </c>
      <c r="M61">
        <v>-84.119910000000004</v>
      </c>
      <c r="N61">
        <v>1229</v>
      </c>
      <c r="O61">
        <v>37</v>
      </c>
      <c r="P61">
        <v>1</v>
      </c>
    </row>
    <row r="62" spans="1:16" x14ac:dyDescent="0.25">
      <c r="A62">
        <v>103809</v>
      </c>
      <c r="B62">
        <v>3.6077399999999999E-3</v>
      </c>
      <c r="C62">
        <v>9.1199999999999992</v>
      </c>
      <c r="D62">
        <v>29.71</v>
      </c>
      <c r="E62">
        <v>908.11</v>
      </c>
      <c r="F62">
        <v>4</v>
      </c>
      <c r="G62">
        <v>2</v>
      </c>
      <c r="H62">
        <v>0</v>
      </c>
      <c r="I62">
        <v>2</v>
      </c>
      <c r="J62">
        <v>2</v>
      </c>
      <c r="K62">
        <v>3</v>
      </c>
      <c r="L62">
        <v>39.256464999999999</v>
      </c>
      <c r="M62">
        <v>-84.867272</v>
      </c>
      <c r="N62">
        <v>1572</v>
      </c>
      <c r="O62">
        <v>35</v>
      </c>
      <c r="P62">
        <v>3</v>
      </c>
    </row>
    <row r="63" spans="1:16" x14ac:dyDescent="0.25">
      <c r="A63">
        <v>103811</v>
      </c>
      <c r="B63">
        <v>2.8085900000000001E-3</v>
      </c>
      <c r="C63">
        <v>7.31</v>
      </c>
      <c r="D63">
        <v>31.33</v>
      </c>
      <c r="E63">
        <v>746.8</v>
      </c>
      <c r="F63">
        <v>4</v>
      </c>
      <c r="G63">
        <v>4</v>
      </c>
      <c r="H63">
        <v>2</v>
      </c>
      <c r="I63">
        <v>3</v>
      </c>
      <c r="J63">
        <v>3</v>
      </c>
      <c r="K63">
        <v>3</v>
      </c>
      <c r="L63">
        <v>39.504179000000001</v>
      </c>
      <c r="M63">
        <v>-84.708338999999995</v>
      </c>
      <c r="N63">
        <v>711</v>
      </c>
      <c r="O63">
        <v>7</v>
      </c>
      <c r="P63">
        <v>4</v>
      </c>
    </row>
    <row r="64" spans="1:16" x14ac:dyDescent="0.25">
      <c r="A64">
        <v>103831</v>
      </c>
      <c r="B64">
        <v>3.3784499999999999E-3</v>
      </c>
      <c r="C64">
        <v>6.53</v>
      </c>
      <c r="D64">
        <v>18.43</v>
      </c>
      <c r="E64">
        <v>600.75</v>
      </c>
      <c r="F64">
        <v>4</v>
      </c>
      <c r="G64">
        <v>2</v>
      </c>
      <c r="H64">
        <v>0</v>
      </c>
      <c r="I64">
        <v>2</v>
      </c>
      <c r="J64">
        <v>3</v>
      </c>
      <c r="K64">
        <v>3</v>
      </c>
      <c r="L64">
        <v>39.550474000000001</v>
      </c>
      <c r="M64">
        <v>-84.448772000000005</v>
      </c>
      <c r="N64">
        <v>852</v>
      </c>
      <c r="O64">
        <v>32</v>
      </c>
      <c r="P64">
        <v>3</v>
      </c>
    </row>
    <row r="65" spans="1:16" x14ac:dyDescent="0.25">
      <c r="A65">
        <v>103890</v>
      </c>
      <c r="B65">
        <v>3.3774899999999999E-3</v>
      </c>
      <c r="C65">
        <v>7.36</v>
      </c>
      <c r="D65">
        <v>22.98</v>
      </c>
      <c r="E65">
        <v>744.4</v>
      </c>
      <c r="F65">
        <v>4</v>
      </c>
      <c r="G65">
        <v>3</v>
      </c>
      <c r="H65">
        <v>1</v>
      </c>
      <c r="I65">
        <v>3</v>
      </c>
      <c r="J65">
        <v>3</v>
      </c>
      <c r="K65">
        <v>4</v>
      </c>
      <c r="L65">
        <v>39.508153999999998</v>
      </c>
      <c r="M65">
        <v>-84.771261999999993</v>
      </c>
      <c r="N65">
        <v>707</v>
      </c>
      <c r="O65">
        <v>106</v>
      </c>
      <c r="P65">
        <v>1</v>
      </c>
    </row>
    <row r="66" spans="1:16" x14ac:dyDescent="0.25">
      <c r="A66">
        <v>103950</v>
      </c>
      <c r="B66">
        <v>2.4927700000000001E-3</v>
      </c>
      <c r="C66">
        <v>6.08</v>
      </c>
      <c r="D66">
        <v>28.04</v>
      </c>
      <c r="E66">
        <v>757.73</v>
      </c>
      <c r="F66">
        <v>4</v>
      </c>
      <c r="G66">
        <v>4</v>
      </c>
      <c r="H66">
        <v>1</v>
      </c>
      <c r="I66">
        <v>3</v>
      </c>
      <c r="J66">
        <v>3</v>
      </c>
      <c r="K66">
        <v>3</v>
      </c>
      <c r="L66">
        <v>39.552897000000002</v>
      </c>
      <c r="M66">
        <v>-84.703027000000006</v>
      </c>
      <c r="N66">
        <v>710</v>
      </c>
      <c r="O66">
        <v>53</v>
      </c>
      <c r="P66">
        <v>4</v>
      </c>
    </row>
    <row r="67" spans="1:16" x14ac:dyDescent="0.25">
      <c r="A67">
        <v>103982</v>
      </c>
      <c r="B67">
        <v>5.1112800000000002E-3</v>
      </c>
      <c r="C67">
        <v>11.48</v>
      </c>
      <c r="D67">
        <v>24.41</v>
      </c>
      <c r="E67">
        <v>1267.9000000000001</v>
      </c>
      <c r="F67">
        <v>4</v>
      </c>
      <c r="G67">
        <v>3</v>
      </c>
      <c r="H67">
        <v>3</v>
      </c>
      <c r="I67">
        <v>3</v>
      </c>
      <c r="J67">
        <v>4</v>
      </c>
      <c r="K67">
        <v>4</v>
      </c>
      <c r="L67">
        <v>39.512014000000001</v>
      </c>
      <c r="M67">
        <v>-84.768638999999993</v>
      </c>
      <c r="N67">
        <v>1591</v>
      </c>
      <c r="O67">
        <v>10</v>
      </c>
      <c r="P67">
        <v>4</v>
      </c>
    </row>
    <row r="68" spans="1:16" x14ac:dyDescent="0.25">
      <c r="A68">
        <v>103986</v>
      </c>
      <c r="B68">
        <v>6.2017900000000004E-3</v>
      </c>
      <c r="C68">
        <v>15.89</v>
      </c>
      <c r="D68">
        <v>30.38</v>
      </c>
      <c r="E68">
        <v>1599.26</v>
      </c>
      <c r="F68">
        <v>4</v>
      </c>
      <c r="G68">
        <v>4</v>
      </c>
      <c r="H68">
        <v>2</v>
      </c>
      <c r="I68">
        <v>2</v>
      </c>
      <c r="J68">
        <v>2</v>
      </c>
      <c r="K68">
        <v>4</v>
      </c>
      <c r="L68">
        <v>39.490032999999997</v>
      </c>
      <c r="M68">
        <v>-84.790482999999995</v>
      </c>
      <c r="N68">
        <v>1592</v>
      </c>
      <c r="O68">
        <v>31</v>
      </c>
      <c r="P68">
        <v>4</v>
      </c>
    </row>
    <row r="69" spans="1:16" x14ac:dyDescent="0.25">
      <c r="A69">
        <v>104001</v>
      </c>
      <c r="B69">
        <v>3.21178E-3</v>
      </c>
      <c r="C69">
        <v>8.4600000000000009</v>
      </c>
      <c r="D69">
        <v>32.47</v>
      </c>
      <c r="E69">
        <v>929.38</v>
      </c>
      <c r="F69">
        <v>4</v>
      </c>
      <c r="G69">
        <v>2</v>
      </c>
      <c r="H69">
        <v>1</v>
      </c>
      <c r="I69">
        <v>2</v>
      </c>
      <c r="J69">
        <v>2</v>
      </c>
      <c r="K69">
        <v>3</v>
      </c>
      <c r="L69">
        <v>39.298321999999999</v>
      </c>
      <c r="M69">
        <v>-84.103211000000002</v>
      </c>
      <c r="N69">
        <v>1115</v>
      </c>
      <c r="O69">
        <v>16</v>
      </c>
      <c r="P69">
        <v>1</v>
      </c>
    </row>
    <row r="70" spans="1:16" x14ac:dyDescent="0.25">
      <c r="A70">
        <v>104025</v>
      </c>
      <c r="B70">
        <v>3.0856299999999998E-3</v>
      </c>
      <c r="C70">
        <v>7.02</v>
      </c>
      <c r="D70">
        <v>25.01</v>
      </c>
      <c r="E70">
        <v>797.76</v>
      </c>
      <c r="F70">
        <v>4</v>
      </c>
      <c r="G70">
        <v>4</v>
      </c>
      <c r="H70">
        <v>2</v>
      </c>
      <c r="I70">
        <v>2</v>
      </c>
      <c r="J70">
        <v>2</v>
      </c>
      <c r="K70">
        <v>3</v>
      </c>
      <c r="L70">
        <v>39.532196999999996</v>
      </c>
      <c r="M70">
        <v>-84.791113999999993</v>
      </c>
      <c r="N70">
        <v>1590</v>
      </c>
      <c r="O70">
        <v>55</v>
      </c>
      <c r="P70">
        <v>4</v>
      </c>
    </row>
    <row r="71" spans="1:16" x14ac:dyDescent="0.25">
      <c r="A71">
        <v>104033</v>
      </c>
      <c r="B71">
        <v>3.04697E-3</v>
      </c>
      <c r="C71">
        <v>7.82</v>
      </c>
      <c r="D71">
        <v>30.46</v>
      </c>
      <c r="E71">
        <v>781.69</v>
      </c>
      <c r="F71">
        <v>4</v>
      </c>
      <c r="G71">
        <v>5</v>
      </c>
      <c r="H71">
        <v>4</v>
      </c>
      <c r="I71">
        <v>4</v>
      </c>
      <c r="J71">
        <v>4</v>
      </c>
      <c r="K71">
        <v>5</v>
      </c>
      <c r="L71">
        <v>38.965407999999996</v>
      </c>
      <c r="M71">
        <v>-85.062510000000003</v>
      </c>
      <c r="N71">
        <v>1583</v>
      </c>
      <c r="O71">
        <v>48</v>
      </c>
      <c r="P71">
        <v>4</v>
      </c>
    </row>
    <row r="72" spans="1:16" x14ac:dyDescent="0.25">
      <c r="A72">
        <v>104222</v>
      </c>
      <c r="B72">
        <v>5.4647599999999999E-3</v>
      </c>
      <c r="C72">
        <v>15.3</v>
      </c>
      <c r="D72">
        <v>39.4</v>
      </c>
      <c r="E72">
        <v>1756.25</v>
      </c>
      <c r="F72">
        <v>4</v>
      </c>
      <c r="G72">
        <v>1</v>
      </c>
      <c r="H72">
        <v>1</v>
      </c>
      <c r="I72">
        <v>1</v>
      </c>
      <c r="J72">
        <v>3</v>
      </c>
      <c r="K72">
        <v>1</v>
      </c>
      <c r="L72">
        <v>39.557862</v>
      </c>
      <c r="M72">
        <v>-84.005571000000003</v>
      </c>
      <c r="N72">
        <v>1107</v>
      </c>
      <c r="O72">
        <v>14</v>
      </c>
      <c r="P72">
        <v>1</v>
      </c>
    </row>
    <row r="73" spans="1:16" x14ac:dyDescent="0.25">
      <c r="A73">
        <v>104275</v>
      </c>
      <c r="B73">
        <v>6.0477899999999999E-3</v>
      </c>
      <c r="C73">
        <v>16.100000000000001</v>
      </c>
      <c r="D73">
        <v>33.51</v>
      </c>
      <c r="E73">
        <v>1421.64</v>
      </c>
      <c r="F73">
        <v>4</v>
      </c>
      <c r="G73">
        <v>1</v>
      </c>
      <c r="H73">
        <v>0</v>
      </c>
      <c r="I73">
        <v>1</v>
      </c>
      <c r="J73">
        <v>3</v>
      </c>
      <c r="K73">
        <v>6</v>
      </c>
      <c r="L73">
        <v>38.934184000000002</v>
      </c>
      <c r="M73">
        <v>-84.781270000000006</v>
      </c>
      <c r="N73">
        <v>1528</v>
      </c>
      <c r="O73">
        <v>11</v>
      </c>
      <c r="P73">
        <v>1</v>
      </c>
    </row>
    <row r="74" spans="1:16" x14ac:dyDescent="0.25">
      <c r="A74">
        <v>104332</v>
      </c>
      <c r="B74">
        <v>1.8812E-3</v>
      </c>
      <c r="C74">
        <v>4.29</v>
      </c>
      <c r="D74">
        <v>25.21</v>
      </c>
      <c r="E74">
        <v>523.79</v>
      </c>
      <c r="F74">
        <v>4</v>
      </c>
      <c r="G74">
        <v>3</v>
      </c>
      <c r="H74">
        <v>3</v>
      </c>
      <c r="I74">
        <v>3</v>
      </c>
      <c r="J74">
        <v>4</v>
      </c>
      <c r="K74">
        <v>6</v>
      </c>
      <c r="L74">
        <v>39.057228000000002</v>
      </c>
      <c r="M74">
        <v>-84.056653999999995</v>
      </c>
      <c r="N74">
        <v>1226</v>
      </c>
      <c r="O74">
        <v>127</v>
      </c>
      <c r="P74">
        <v>1</v>
      </c>
    </row>
    <row r="75" spans="1:16" x14ac:dyDescent="0.25">
      <c r="A75">
        <v>104340</v>
      </c>
      <c r="B75">
        <v>3.2440899999999998E-3</v>
      </c>
      <c r="C75">
        <v>7.47</v>
      </c>
      <c r="D75">
        <v>25.61</v>
      </c>
      <c r="E75">
        <v>1008.6</v>
      </c>
      <c r="F75">
        <v>4</v>
      </c>
      <c r="G75">
        <v>1</v>
      </c>
      <c r="H75">
        <v>1</v>
      </c>
      <c r="I75">
        <v>1</v>
      </c>
      <c r="J75">
        <v>1</v>
      </c>
      <c r="K75">
        <v>2</v>
      </c>
      <c r="L75">
        <v>39.263390999999999</v>
      </c>
      <c r="M75">
        <v>-84.129310000000004</v>
      </c>
      <c r="N75">
        <v>1115</v>
      </c>
      <c r="O75">
        <v>10</v>
      </c>
      <c r="P75">
        <v>1</v>
      </c>
    </row>
    <row r="76" spans="1:16" x14ac:dyDescent="0.25">
      <c r="A76">
        <v>104393</v>
      </c>
      <c r="B76">
        <v>2.6136800000000002E-3</v>
      </c>
      <c r="C76">
        <v>6.82</v>
      </c>
      <c r="D76">
        <v>31.56</v>
      </c>
      <c r="E76">
        <v>722.32</v>
      </c>
      <c r="F76">
        <v>4</v>
      </c>
      <c r="G76">
        <v>4</v>
      </c>
      <c r="H76">
        <v>2</v>
      </c>
      <c r="I76">
        <v>2</v>
      </c>
      <c r="J76">
        <v>2</v>
      </c>
      <c r="K76">
        <v>4</v>
      </c>
      <c r="L76">
        <v>39.523826999999997</v>
      </c>
      <c r="M76">
        <v>-84.448003999999997</v>
      </c>
      <c r="N76">
        <v>856</v>
      </c>
      <c r="O76">
        <v>33</v>
      </c>
      <c r="P76">
        <v>4</v>
      </c>
    </row>
    <row r="77" spans="1:16" x14ac:dyDescent="0.25">
      <c r="A77">
        <v>104408</v>
      </c>
      <c r="B77">
        <v>9.5900699999999992E-3</v>
      </c>
      <c r="C77">
        <v>25.6</v>
      </c>
      <c r="D77">
        <v>33.79</v>
      </c>
      <c r="E77">
        <v>1786.68</v>
      </c>
      <c r="F77">
        <v>4</v>
      </c>
      <c r="G77">
        <v>2</v>
      </c>
      <c r="H77">
        <v>0</v>
      </c>
      <c r="I77">
        <v>2</v>
      </c>
      <c r="J77">
        <v>2</v>
      </c>
      <c r="K77">
        <v>2</v>
      </c>
      <c r="L77">
        <v>39.031829000000002</v>
      </c>
      <c r="M77">
        <v>-84.176102999999998</v>
      </c>
      <c r="N77">
        <v>1213</v>
      </c>
      <c r="O77">
        <v>22</v>
      </c>
      <c r="P77">
        <v>3</v>
      </c>
    </row>
    <row r="78" spans="1:16" x14ac:dyDescent="0.25">
      <c r="A78">
        <v>104440</v>
      </c>
      <c r="B78">
        <v>4.2485999999999999E-3</v>
      </c>
      <c r="C78">
        <v>11.17</v>
      </c>
      <c r="D78">
        <v>32.32</v>
      </c>
      <c r="E78">
        <v>1042.45</v>
      </c>
      <c r="F78">
        <v>4</v>
      </c>
      <c r="G78">
        <v>4</v>
      </c>
      <c r="H78">
        <v>2</v>
      </c>
      <c r="I78">
        <v>2</v>
      </c>
      <c r="J78">
        <v>3</v>
      </c>
      <c r="K78">
        <v>4</v>
      </c>
      <c r="L78">
        <v>39.542529999999999</v>
      </c>
      <c r="M78">
        <v>-84.396889000000002</v>
      </c>
      <c r="N78">
        <v>855</v>
      </c>
      <c r="O78">
        <v>32</v>
      </c>
      <c r="P78">
        <v>4</v>
      </c>
    </row>
    <row r="79" spans="1:16" x14ac:dyDescent="0.25">
      <c r="A79">
        <v>104443</v>
      </c>
      <c r="B79">
        <v>3.08552E-3</v>
      </c>
      <c r="C79">
        <v>6.59</v>
      </c>
      <c r="D79">
        <v>22.14</v>
      </c>
      <c r="E79">
        <v>800.27</v>
      </c>
      <c r="F79">
        <v>4</v>
      </c>
      <c r="G79">
        <v>2</v>
      </c>
      <c r="H79">
        <v>0</v>
      </c>
      <c r="I79">
        <v>2</v>
      </c>
      <c r="J79">
        <v>2</v>
      </c>
      <c r="K79">
        <v>2</v>
      </c>
      <c r="L79">
        <v>39.555568999999998</v>
      </c>
      <c r="M79">
        <v>-84.723588000000007</v>
      </c>
      <c r="N79">
        <v>710</v>
      </c>
      <c r="O79">
        <v>11</v>
      </c>
      <c r="P79">
        <v>3</v>
      </c>
    </row>
    <row r="80" spans="1:16" x14ac:dyDescent="0.25">
      <c r="A80">
        <v>104445</v>
      </c>
      <c r="B80">
        <v>2.33833E-3</v>
      </c>
      <c r="C80">
        <v>5.17</v>
      </c>
      <c r="D80">
        <v>23.65</v>
      </c>
      <c r="E80">
        <v>673.05</v>
      </c>
      <c r="F80">
        <v>4</v>
      </c>
      <c r="G80">
        <v>2</v>
      </c>
      <c r="H80">
        <v>0</v>
      </c>
      <c r="I80">
        <v>2</v>
      </c>
      <c r="J80">
        <v>2</v>
      </c>
      <c r="K80">
        <v>4</v>
      </c>
      <c r="L80">
        <v>39.511631999999999</v>
      </c>
      <c r="M80">
        <v>-84.770792999999998</v>
      </c>
      <c r="N80">
        <v>1591</v>
      </c>
      <c r="O80">
        <v>21</v>
      </c>
      <c r="P80">
        <v>3</v>
      </c>
    </row>
    <row r="81" spans="1:16" x14ac:dyDescent="0.25">
      <c r="A81">
        <v>104466</v>
      </c>
      <c r="B81">
        <v>1.69378E-3</v>
      </c>
      <c r="C81">
        <v>4.13</v>
      </c>
      <c r="D81">
        <v>28.05</v>
      </c>
      <c r="E81">
        <v>484.17</v>
      </c>
      <c r="F81">
        <v>4</v>
      </c>
      <c r="G81">
        <v>2</v>
      </c>
      <c r="H81">
        <v>0</v>
      </c>
      <c r="I81">
        <v>2</v>
      </c>
      <c r="J81">
        <v>2</v>
      </c>
      <c r="K81">
        <v>6</v>
      </c>
      <c r="L81">
        <v>39.508474</v>
      </c>
      <c r="M81">
        <v>-84.803067999999996</v>
      </c>
      <c r="N81">
        <v>708</v>
      </c>
      <c r="O81">
        <v>24</v>
      </c>
      <c r="P81">
        <v>3</v>
      </c>
    </row>
    <row r="82" spans="1:16" x14ac:dyDescent="0.25">
      <c r="A82">
        <v>104492</v>
      </c>
      <c r="B82">
        <v>2.5526799999999999E-3</v>
      </c>
      <c r="C82">
        <v>6.64</v>
      </c>
      <c r="D82">
        <v>31.31</v>
      </c>
      <c r="E82">
        <v>683.36</v>
      </c>
      <c r="F82">
        <v>4</v>
      </c>
      <c r="G82">
        <v>1</v>
      </c>
      <c r="H82">
        <v>0</v>
      </c>
      <c r="I82">
        <v>1</v>
      </c>
      <c r="J82">
        <v>1</v>
      </c>
      <c r="K82">
        <v>1</v>
      </c>
      <c r="L82">
        <v>38.926608999999999</v>
      </c>
      <c r="M82">
        <v>-84.343721000000002</v>
      </c>
      <c r="N82">
        <v>1335</v>
      </c>
      <c r="O82">
        <v>28</v>
      </c>
      <c r="P82">
        <v>1</v>
      </c>
    </row>
    <row r="83" spans="1:16" x14ac:dyDescent="0.25">
      <c r="A83">
        <v>104493</v>
      </c>
      <c r="B83">
        <v>5.4101399999999999E-3</v>
      </c>
      <c r="C83">
        <v>15.26</v>
      </c>
      <c r="D83">
        <v>40.42</v>
      </c>
      <c r="E83">
        <v>1349</v>
      </c>
      <c r="F83">
        <v>4</v>
      </c>
      <c r="G83">
        <v>3</v>
      </c>
      <c r="H83">
        <v>2</v>
      </c>
      <c r="I83">
        <v>2</v>
      </c>
      <c r="J83">
        <v>2</v>
      </c>
      <c r="K83">
        <v>4</v>
      </c>
      <c r="L83">
        <v>39.166960000000003</v>
      </c>
      <c r="M83">
        <v>-84.898184999999998</v>
      </c>
      <c r="N83">
        <v>1569</v>
      </c>
      <c r="O83">
        <v>26</v>
      </c>
      <c r="P83">
        <v>4</v>
      </c>
    </row>
    <row r="84" spans="1:16" x14ac:dyDescent="0.25">
      <c r="A84">
        <v>104532</v>
      </c>
      <c r="B84">
        <v>4.9416699999999996E-3</v>
      </c>
      <c r="C84">
        <v>12.6</v>
      </c>
      <c r="D84">
        <v>30.15</v>
      </c>
      <c r="E84">
        <v>1175.73</v>
      </c>
      <c r="F84">
        <v>4</v>
      </c>
      <c r="G84">
        <v>3</v>
      </c>
      <c r="H84">
        <v>0</v>
      </c>
      <c r="I84">
        <v>2</v>
      </c>
      <c r="J84">
        <v>3</v>
      </c>
      <c r="K84">
        <v>2</v>
      </c>
      <c r="L84">
        <v>38.950740000000003</v>
      </c>
      <c r="M84">
        <v>-84.231030000000004</v>
      </c>
      <c r="N84">
        <v>1241</v>
      </c>
      <c r="O84">
        <v>59</v>
      </c>
      <c r="P84">
        <v>4</v>
      </c>
    </row>
    <row r="85" spans="1:16" x14ac:dyDescent="0.25">
      <c r="A85">
        <v>104552</v>
      </c>
      <c r="B85">
        <v>3.7183300000000002E-3</v>
      </c>
      <c r="C85">
        <v>8.77</v>
      </c>
      <c r="D85">
        <v>26.56</v>
      </c>
      <c r="E85">
        <v>1151</v>
      </c>
      <c r="F85">
        <v>4</v>
      </c>
      <c r="G85">
        <v>5</v>
      </c>
      <c r="H85">
        <v>1</v>
      </c>
      <c r="I85">
        <v>2</v>
      </c>
      <c r="J85">
        <v>3</v>
      </c>
      <c r="K85">
        <v>4</v>
      </c>
      <c r="L85">
        <v>39.538269999999997</v>
      </c>
      <c r="M85">
        <v>-84.534809999999993</v>
      </c>
      <c r="N85">
        <v>850</v>
      </c>
      <c r="O85">
        <v>49</v>
      </c>
      <c r="P85">
        <v>4</v>
      </c>
    </row>
    <row r="86" spans="1:16" x14ac:dyDescent="0.25">
      <c r="A86">
        <v>104653</v>
      </c>
      <c r="B86">
        <v>3.6390699999999999E-3</v>
      </c>
      <c r="C86">
        <v>9.84</v>
      </c>
      <c r="D86">
        <v>35.159999999999997</v>
      </c>
      <c r="E86">
        <v>938.44</v>
      </c>
      <c r="F86">
        <v>4</v>
      </c>
      <c r="G86">
        <v>5</v>
      </c>
      <c r="H86">
        <v>1</v>
      </c>
      <c r="I86">
        <v>2</v>
      </c>
      <c r="J86">
        <v>2</v>
      </c>
      <c r="K86">
        <v>2</v>
      </c>
      <c r="L86">
        <v>39.120249999999999</v>
      </c>
      <c r="M86">
        <v>-84.155904000000007</v>
      </c>
      <c r="N86">
        <v>1177</v>
      </c>
      <c r="O86">
        <v>25</v>
      </c>
      <c r="P86">
        <v>4</v>
      </c>
    </row>
    <row r="87" spans="1:16" x14ac:dyDescent="0.25">
      <c r="A87">
        <v>104706</v>
      </c>
      <c r="B87">
        <v>3.4530199999999998E-3</v>
      </c>
      <c r="C87">
        <v>8.34</v>
      </c>
      <c r="D87">
        <v>27.59</v>
      </c>
      <c r="E87">
        <v>939.62</v>
      </c>
      <c r="F87">
        <v>4</v>
      </c>
      <c r="G87">
        <v>2</v>
      </c>
      <c r="H87">
        <v>2</v>
      </c>
      <c r="I87">
        <v>2</v>
      </c>
      <c r="J87">
        <v>2</v>
      </c>
      <c r="K87">
        <v>4</v>
      </c>
      <c r="L87">
        <v>39.420065000000001</v>
      </c>
      <c r="M87">
        <v>-84.699325999999999</v>
      </c>
      <c r="N87">
        <v>726</v>
      </c>
      <c r="O87">
        <v>22</v>
      </c>
      <c r="P87">
        <v>1</v>
      </c>
    </row>
    <row r="88" spans="1:16" x14ac:dyDescent="0.25">
      <c r="A88">
        <v>104850</v>
      </c>
      <c r="B88">
        <v>5.0704699999999997E-3</v>
      </c>
      <c r="C88">
        <v>13.18</v>
      </c>
      <c r="D88">
        <v>31.2</v>
      </c>
      <c r="E88">
        <v>1243.8800000000001</v>
      </c>
      <c r="F88">
        <v>4</v>
      </c>
      <c r="G88">
        <v>3</v>
      </c>
      <c r="H88">
        <v>2</v>
      </c>
      <c r="I88">
        <v>2</v>
      </c>
      <c r="J88">
        <v>4</v>
      </c>
      <c r="K88">
        <v>2</v>
      </c>
      <c r="L88">
        <v>39.555928000000002</v>
      </c>
      <c r="M88">
        <v>-84.467808000000005</v>
      </c>
      <c r="N88">
        <v>852</v>
      </c>
      <c r="O88">
        <v>31</v>
      </c>
      <c r="P88">
        <v>4</v>
      </c>
    </row>
    <row r="89" spans="1:16" x14ac:dyDescent="0.25">
      <c r="A89">
        <v>104870</v>
      </c>
      <c r="B89">
        <v>3.1235400000000002E-3</v>
      </c>
      <c r="C89">
        <v>7.94</v>
      </c>
      <c r="D89">
        <v>30.02</v>
      </c>
      <c r="E89">
        <v>895.67</v>
      </c>
      <c r="F89">
        <v>4</v>
      </c>
      <c r="G89">
        <v>2</v>
      </c>
      <c r="H89">
        <v>2</v>
      </c>
      <c r="I89">
        <v>2</v>
      </c>
      <c r="J89">
        <v>4</v>
      </c>
      <c r="K89">
        <v>4</v>
      </c>
      <c r="L89">
        <v>39.471718000000003</v>
      </c>
      <c r="M89">
        <v>-84.752448000000001</v>
      </c>
      <c r="N89">
        <v>695</v>
      </c>
      <c r="O89">
        <v>10</v>
      </c>
      <c r="P89">
        <v>1</v>
      </c>
    </row>
    <row r="90" spans="1:16" x14ac:dyDescent="0.25">
      <c r="A90">
        <v>105006</v>
      </c>
      <c r="B90">
        <v>5.00966E-3</v>
      </c>
      <c r="C90">
        <v>13.41</v>
      </c>
      <c r="D90">
        <v>34.06</v>
      </c>
      <c r="E90">
        <v>1125.76</v>
      </c>
      <c r="F90">
        <v>4</v>
      </c>
      <c r="G90">
        <v>2</v>
      </c>
      <c r="H90">
        <v>2</v>
      </c>
      <c r="I90">
        <v>2</v>
      </c>
      <c r="J90">
        <v>3</v>
      </c>
      <c r="K90">
        <v>3</v>
      </c>
      <c r="L90">
        <v>39.380333999999998</v>
      </c>
      <c r="M90">
        <v>-84.114795000000001</v>
      </c>
      <c r="N90">
        <v>1117</v>
      </c>
      <c r="O90">
        <v>51</v>
      </c>
      <c r="P90">
        <v>1</v>
      </c>
    </row>
    <row r="91" spans="1:16" x14ac:dyDescent="0.25">
      <c r="A91">
        <v>105079</v>
      </c>
      <c r="B91">
        <v>5.6501199999999998E-3</v>
      </c>
      <c r="C91">
        <v>15.31</v>
      </c>
      <c r="D91">
        <v>35.44</v>
      </c>
      <c r="E91">
        <v>1297</v>
      </c>
      <c r="F91">
        <v>4</v>
      </c>
      <c r="G91">
        <v>2</v>
      </c>
      <c r="H91">
        <v>0</v>
      </c>
      <c r="I91">
        <v>2</v>
      </c>
      <c r="J91">
        <v>4</v>
      </c>
      <c r="K91">
        <v>5</v>
      </c>
      <c r="L91">
        <v>38.846473000000003</v>
      </c>
      <c r="M91">
        <v>-84.573458000000002</v>
      </c>
      <c r="N91">
        <v>1464</v>
      </c>
      <c r="O91">
        <v>16</v>
      </c>
      <c r="P91">
        <v>3</v>
      </c>
    </row>
    <row r="92" spans="1:16" x14ac:dyDescent="0.25">
      <c r="A92">
        <v>105122</v>
      </c>
      <c r="B92">
        <v>1.8888900000000001E-3</v>
      </c>
      <c r="C92">
        <v>4.28</v>
      </c>
      <c r="D92">
        <v>24.84</v>
      </c>
      <c r="E92">
        <v>577.41</v>
      </c>
      <c r="F92">
        <v>4</v>
      </c>
      <c r="G92">
        <v>2</v>
      </c>
      <c r="H92">
        <v>0</v>
      </c>
      <c r="I92">
        <v>2</v>
      </c>
      <c r="J92">
        <v>2</v>
      </c>
      <c r="K92">
        <v>2</v>
      </c>
      <c r="L92">
        <v>39.146095000000003</v>
      </c>
      <c r="M92">
        <v>-84.204108000000005</v>
      </c>
      <c r="N92">
        <v>1177</v>
      </c>
      <c r="O92">
        <v>45</v>
      </c>
      <c r="P92">
        <v>3</v>
      </c>
    </row>
    <row r="93" spans="1:16" x14ac:dyDescent="0.25">
      <c r="A93">
        <v>105146</v>
      </c>
      <c r="B93">
        <v>3.85644E-3</v>
      </c>
      <c r="C93">
        <v>9.23</v>
      </c>
      <c r="D93">
        <v>27.18</v>
      </c>
      <c r="E93">
        <v>1249</v>
      </c>
      <c r="F93">
        <v>4</v>
      </c>
      <c r="G93">
        <v>2</v>
      </c>
      <c r="H93">
        <v>0</v>
      </c>
      <c r="I93">
        <v>2</v>
      </c>
      <c r="J93">
        <v>2</v>
      </c>
      <c r="K93">
        <v>4</v>
      </c>
      <c r="L93">
        <v>39.544581000000001</v>
      </c>
      <c r="M93">
        <v>-84.770309999999995</v>
      </c>
      <c r="N93">
        <v>709</v>
      </c>
      <c r="O93">
        <v>2</v>
      </c>
      <c r="P93">
        <v>3</v>
      </c>
    </row>
    <row r="94" spans="1:16" x14ac:dyDescent="0.25">
      <c r="A94">
        <v>105251</v>
      </c>
      <c r="B94">
        <v>2.7101999999999998E-3</v>
      </c>
      <c r="C94">
        <v>7.24</v>
      </c>
      <c r="D94">
        <v>33.909999999999997</v>
      </c>
      <c r="E94">
        <v>699.86</v>
      </c>
      <c r="F94">
        <v>4</v>
      </c>
      <c r="G94">
        <v>1</v>
      </c>
      <c r="H94">
        <v>0</v>
      </c>
      <c r="I94">
        <v>1</v>
      </c>
      <c r="J94">
        <v>2</v>
      </c>
      <c r="K94">
        <v>2</v>
      </c>
      <c r="L94">
        <v>39.278562000000001</v>
      </c>
      <c r="M94">
        <v>-84.712686000000005</v>
      </c>
      <c r="N94">
        <v>676</v>
      </c>
      <c r="O94">
        <v>9</v>
      </c>
      <c r="P94">
        <v>3</v>
      </c>
    </row>
    <row r="95" spans="1:16" x14ac:dyDescent="0.25">
      <c r="A95">
        <v>105269</v>
      </c>
      <c r="B95">
        <v>2.0893800000000001E-3</v>
      </c>
      <c r="C95">
        <v>4.6100000000000003</v>
      </c>
      <c r="D95">
        <v>23.6</v>
      </c>
      <c r="E95">
        <v>774.25</v>
      </c>
      <c r="F95">
        <v>4</v>
      </c>
      <c r="G95">
        <v>2</v>
      </c>
      <c r="H95">
        <v>2</v>
      </c>
      <c r="I95">
        <v>2</v>
      </c>
      <c r="J95">
        <v>2</v>
      </c>
      <c r="K95">
        <v>5</v>
      </c>
      <c r="L95">
        <v>39.505797000000001</v>
      </c>
      <c r="M95">
        <v>-84.706723999999994</v>
      </c>
      <c r="N95">
        <v>711</v>
      </c>
      <c r="O95">
        <v>36</v>
      </c>
      <c r="P95">
        <v>1</v>
      </c>
    </row>
    <row r="96" spans="1:16" x14ac:dyDescent="0.25">
      <c r="A96">
        <v>105322</v>
      </c>
      <c r="B96">
        <v>1.72566E-3</v>
      </c>
      <c r="C96">
        <v>4.07</v>
      </c>
      <c r="D96">
        <v>26.57</v>
      </c>
      <c r="E96">
        <v>507.92</v>
      </c>
      <c r="F96">
        <v>4</v>
      </c>
      <c r="G96">
        <v>1</v>
      </c>
      <c r="H96">
        <v>0</v>
      </c>
      <c r="I96">
        <v>1</v>
      </c>
      <c r="J96">
        <v>3</v>
      </c>
      <c r="K96">
        <v>2</v>
      </c>
      <c r="L96">
        <v>39.381252000000003</v>
      </c>
      <c r="M96">
        <v>-84.217044000000001</v>
      </c>
      <c r="N96">
        <v>1035</v>
      </c>
      <c r="O96">
        <v>27</v>
      </c>
      <c r="P96">
        <v>3</v>
      </c>
    </row>
    <row r="97" spans="1:16" x14ac:dyDescent="0.25">
      <c r="A97">
        <v>105493</v>
      </c>
      <c r="B97">
        <v>2.1105199999999998E-3</v>
      </c>
      <c r="C97">
        <v>5.0199999999999996</v>
      </c>
      <c r="D97">
        <v>26.96</v>
      </c>
      <c r="E97">
        <v>590.32000000000005</v>
      </c>
      <c r="F97">
        <v>4</v>
      </c>
      <c r="G97">
        <v>2</v>
      </c>
      <c r="H97">
        <v>2</v>
      </c>
      <c r="I97">
        <v>2</v>
      </c>
      <c r="J97">
        <v>2</v>
      </c>
      <c r="K97">
        <v>4</v>
      </c>
      <c r="L97">
        <v>39.557071000000001</v>
      </c>
      <c r="M97">
        <v>-84.652420000000006</v>
      </c>
      <c r="N97">
        <v>712</v>
      </c>
      <c r="O97">
        <v>32</v>
      </c>
      <c r="P97">
        <v>1</v>
      </c>
    </row>
    <row r="98" spans="1:16" x14ac:dyDescent="0.25">
      <c r="A98">
        <v>105568</v>
      </c>
      <c r="B98">
        <v>1.09147E-3</v>
      </c>
      <c r="C98">
        <v>2.1</v>
      </c>
      <c r="D98">
        <v>18.3</v>
      </c>
      <c r="E98">
        <v>331</v>
      </c>
      <c r="F98">
        <v>4</v>
      </c>
      <c r="G98">
        <v>1</v>
      </c>
      <c r="H98">
        <v>0</v>
      </c>
      <c r="I98">
        <v>1</v>
      </c>
      <c r="J98">
        <v>2</v>
      </c>
      <c r="K98">
        <v>1</v>
      </c>
      <c r="L98">
        <v>39.478592999999996</v>
      </c>
      <c r="M98">
        <v>-84.714059000000006</v>
      </c>
      <c r="N98">
        <v>696</v>
      </c>
      <c r="O98">
        <v>4</v>
      </c>
      <c r="P98">
        <v>3</v>
      </c>
    </row>
    <row r="99" spans="1:16" x14ac:dyDescent="0.25">
      <c r="A99">
        <v>105593</v>
      </c>
      <c r="B99">
        <v>2.5980600000000001E-3</v>
      </c>
      <c r="C99">
        <v>6.28</v>
      </c>
      <c r="D99">
        <v>27.62</v>
      </c>
      <c r="E99">
        <v>701.43</v>
      </c>
      <c r="F99">
        <v>4</v>
      </c>
      <c r="G99">
        <v>5</v>
      </c>
      <c r="H99">
        <v>2</v>
      </c>
      <c r="I99">
        <v>3</v>
      </c>
      <c r="J99">
        <v>4</v>
      </c>
      <c r="K99">
        <v>4</v>
      </c>
      <c r="L99">
        <v>39.321584000000001</v>
      </c>
      <c r="M99">
        <v>-84.663657999999998</v>
      </c>
      <c r="N99">
        <v>731</v>
      </c>
      <c r="O99">
        <v>54</v>
      </c>
      <c r="P99">
        <v>4</v>
      </c>
    </row>
    <row r="100" spans="1:16" x14ac:dyDescent="0.25">
      <c r="A100">
        <v>105594</v>
      </c>
      <c r="B100">
        <v>1.7498800000000001E-3</v>
      </c>
      <c r="C100">
        <v>3.73</v>
      </c>
      <c r="D100">
        <v>22.07</v>
      </c>
      <c r="E100">
        <v>554.65</v>
      </c>
      <c r="F100">
        <v>4</v>
      </c>
      <c r="G100">
        <v>1</v>
      </c>
      <c r="H100">
        <v>0</v>
      </c>
      <c r="I100">
        <v>1</v>
      </c>
      <c r="J100">
        <v>2</v>
      </c>
      <c r="K100">
        <v>1</v>
      </c>
      <c r="L100">
        <v>39.501547000000002</v>
      </c>
      <c r="M100">
        <v>-84.704046000000005</v>
      </c>
      <c r="N100">
        <v>711</v>
      </c>
      <c r="O100">
        <v>23</v>
      </c>
      <c r="P100">
        <v>3</v>
      </c>
    </row>
    <row r="101" spans="1:16" x14ac:dyDescent="0.25">
      <c r="A101">
        <v>105635</v>
      </c>
      <c r="B101">
        <v>4.84564E-3</v>
      </c>
      <c r="C101">
        <v>12.23</v>
      </c>
      <c r="D101">
        <v>29.63</v>
      </c>
      <c r="E101">
        <v>1290.42</v>
      </c>
      <c r="F101">
        <v>4</v>
      </c>
      <c r="G101">
        <v>3</v>
      </c>
      <c r="H101">
        <v>3</v>
      </c>
      <c r="I101">
        <v>3</v>
      </c>
      <c r="J101">
        <v>3</v>
      </c>
      <c r="K101">
        <v>4</v>
      </c>
      <c r="L101">
        <v>39.550324000000003</v>
      </c>
      <c r="M101">
        <v>-84.703123000000005</v>
      </c>
      <c r="N101">
        <v>710</v>
      </c>
      <c r="O101">
        <v>21</v>
      </c>
      <c r="P101">
        <v>1</v>
      </c>
    </row>
    <row r="102" spans="1:16" x14ac:dyDescent="0.25">
      <c r="A102">
        <v>105640</v>
      </c>
      <c r="B102">
        <v>4.1140100000000004E-3</v>
      </c>
      <c r="C102">
        <v>10.71</v>
      </c>
      <c r="D102">
        <v>31.38</v>
      </c>
      <c r="E102">
        <v>1058.29</v>
      </c>
      <c r="F102">
        <v>4</v>
      </c>
      <c r="G102">
        <v>2</v>
      </c>
      <c r="H102">
        <v>0</v>
      </c>
      <c r="I102">
        <v>2</v>
      </c>
      <c r="J102">
        <v>2</v>
      </c>
      <c r="K102">
        <v>2</v>
      </c>
      <c r="L102">
        <v>39.491537000000001</v>
      </c>
      <c r="M102">
        <v>-84.759467000000001</v>
      </c>
      <c r="N102">
        <v>707</v>
      </c>
      <c r="O102">
        <v>26</v>
      </c>
      <c r="P102">
        <v>3</v>
      </c>
    </row>
    <row r="103" spans="1:16" x14ac:dyDescent="0.25">
      <c r="A103">
        <v>106002</v>
      </c>
      <c r="B103">
        <v>1.7175000000000001E-3</v>
      </c>
      <c r="C103">
        <v>4.18</v>
      </c>
      <c r="D103">
        <v>27.99</v>
      </c>
      <c r="E103">
        <v>550.33000000000004</v>
      </c>
      <c r="F103">
        <v>4</v>
      </c>
      <c r="G103">
        <v>2</v>
      </c>
      <c r="H103">
        <v>2</v>
      </c>
      <c r="I103">
        <v>2</v>
      </c>
      <c r="J103">
        <v>2</v>
      </c>
      <c r="K103">
        <v>4</v>
      </c>
      <c r="L103">
        <v>39.538544000000002</v>
      </c>
      <c r="M103">
        <v>-84.534817000000004</v>
      </c>
      <c r="N103">
        <v>850</v>
      </c>
      <c r="O103">
        <v>14</v>
      </c>
      <c r="P103">
        <v>1</v>
      </c>
    </row>
    <row r="104" spans="1:16" x14ac:dyDescent="0.25">
      <c r="A104">
        <v>106046</v>
      </c>
      <c r="B104">
        <v>3.41304E-3</v>
      </c>
      <c r="C104">
        <v>8.25</v>
      </c>
      <c r="D104">
        <v>27.63</v>
      </c>
      <c r="E104">
        <v>984.72</v>
      </c>
      <c r="F104">
        <v>4</v>
      </c>
      <c r="G104">
        <v>4</v>
      </c>
      <c r="H104">
        <v>4</v>
      </c>
      <c r="I104">
        <v>4</v>
      </c>
      <c r="J104">
        <v>4</v>
      </c>
      <c r="K104">
        <v>1</v>
      </c>
      <c r="L104">
        <v>39.338634999999996</v>
      </c>
      <c r="M104">
        <v>-84.189809999999994</v>
      </c>
      <c r="N104">
        <v>1122</v>
      </c>
      <c r="O104">
        <v>36</v>
      </c>
      <c r="P104">
        <v>1</v>
      </c>
    </row>
    <row r="105" spans="1:16" x14ac:dyDescent="0.25">
      <c r="A105">
        <v>106056</v>
      </c>
      <c r="B105">
        <v>2.0706499999999998E-3</v>
      </c>
      <c r="C105">
        <v>4.57</v>
      </c>
      <c r="D105">
        <v>23.57</v>
      </c>
      <c r="E105">
        <v>521</v>
      </c>
      <c r="F105">
        <v>4</v>
      </c>
      <c r="G105">
        <v>2</v>
      </c>
      <c r="H105">
        <v>0</v>
      </c>
      <c r="I105">
        <v>2</v>
      </c>
      <c r="J105">
        <v>3</v>
      </c>
      <c r="K105">
        <v>4</v>
      </c>
      <c r="L105">
        <v>39.501092</v>
      </c>
      <c r="M105">
        <v>-84.705412999999993</v>
      </c>
      <c r="N105">
        <v>711</v>
      </c>
      <c r="O105">
        <v>40</v>
      </c>
      <c r="P105">
        <v>3</v>
      </c>
    </row>
    <row r="106" spans="1:16" x14ac:dyDescent="0.25">
      <c r="A106">
        <v>106118</v>
      </c>
      <c r="B106">
        <v>3.7194099999999998E-3</v>
      </c>
      <c r="C106">
        <v>9.39</v>
      </c>
      <c r="D106">
        <v>29.64</v>
      </c>
      <c r="E106">
        <v>915.54</v>
      </c>
      <c r="F106">
        <v>4</v>
      </c>
      <c r="G106">
        <v>5</v>
      </c>
      <c r="H106">
        <v>2</v>
      </c>
      <c r="I106">
        <v>2</v>
      </c>
      <c r="J106">
        <v>2</v>
      </c>
      <c r="K106">
        <v>4</v>
      </c>
      <c r="L106">
        <v>39.558833</v>
      </c>
      <c r="M106">
        <v>-84.047616000000005</v>
      </c>
      <c r="N106">
        <v>1106</v>
      </c>
      <c r="O106">
        <v>45</v>
      </c>
      <c r="P106">
        <v>4</v>
      </c>
    </row>
    <row r="107" spans="1:16" x14ac:dyDescent="0.25">
      <c r="A107">
        <v>106165</v>
      </c>
      <c r="B107">
        <v>6.1942899999999999E-3</v>
      </c>
      <c r="C107">
        <v>17.41</v>
      </c>
      <c r="D107">
        <v>39.950000000000003</v>
      </c>
      <c r="E107">
        <v>1320.42</v>
      </c>
      <c r="F107">
        <v>4</v>
      </c>
      <c r="G107">
        <v>1</v>
      </c>
      <c r="H107">
        <v>1</v>
      </c>
      <c r="I107">
        <v>1</v>
      </c>
      <c r="J107">
        <v>1</v>
      </c>
      <c r="K107">
        <v>4</v>
      </c>
      <c r="L107">
        <v>39.274205000000002</v>
      </c>
      <c r="M107">
        <v>-84.785400999999993</v>
      </c>
      <c r="N107">
        <v>679</v>
      </c>
      <c r="O107">
        <v>12</v>
      </c>
      <c r="P107">
        <v>1</v>
      </c>
    </row>
    <row r="108" spans="1:16" x14ac:dyDescent="0.25">
      <c r="A108">
        <v>106172</v>
      </c>
      <c r="B108">
        <v>1.46309E-3</v>
      </c>
      <c r="C108">
        <v>2.77</v>
      </c>
      <c r="D108">
        <v>17.63</v>
      </c>
      <c r="E108">
        <v>475.33</v>
      </c>
      <c r="F108">
        <v>4</v>
      </c>
      <c r="G108">
        <v>1</v>
      </c>
      <c r="H108">
        <v>0</v>
      </c>
      <c r="I108">
        <v>1</v>
      </c>
      <c r="J108">
        <v>1</v>
      </c>
      <c r="K108">
        <v>1</v>
      </c>
      <c r="L108">
        <v>39.519959</v>
      </c>
      <c r="M108">
        <v>-84.741586999999996</v>
      </c>
      <c r="N108">
        <v>709</v>
      </c>
      <c r="O108">
        <v>21</v>
      </c>
      <c r="P108">
        <v>3</v>
      </c>
    </row>
    <row r="109" spans="1:16" x14ac:dyDescent="0.25">
      <c r="A109">
        <v>106343</v>
      </c>
      <c r="B109">
        <v>8.2500400000000002E-3</v>
      </c>
      <c r="C109">
        <v>23.89</v>
      </c>
      <c r="D109">
        <v>44.75</v>
      </c>
      <c r="E109">
        <v>1627.25</v>
      </c>
      <c r="F109">
        <v>4</v>
      </c>
      <c r="G109">
        <v>2</v>
      </c>
      <c r="H109">
        <v>2</v>
      </c>
      <c r="I109">
        <v>2</v>
      </c>
      <c r="J109">
        <v>2</v>
      </c>
      <c r="K109">
        <v>6</v>
      </c>
      <c r="L109">
        <v>38.798723000000003</v>
      </c>
      <c r="M109">
        <v>-84.647495000000006</v>
      </c>
      <c r="N109">
        <v>1550</v>
      </c>
      <c r="O109">
        <v>12</v>
      </c>
      <c r="P109">
        <v>1</v>
      </c>
    </row>
    <row r="110" spans="1:16" x14ac:dyDescent="0.25">
      <c r="A110">
        <v>106526</v>
      </c>
      <c r="B110">
        <v>1.4444200000000001E-3</v>
      </c>
      <c r="C110">
        <v>3.25</v>
      </c>
      <c r="D110">
        <v>24.49</v>
      </c>
      <c r="E110">
        <v>476.6</v>
      </c>
      <c r="F110">
        <v>4</v>
      </c>
      <c r="G110">
        <v>2</v>
      </c>
      <c r="H110">
        <v>2</v>
      </c>
      <c r="I110">
        <v>2</v>
      </c>
      <c r="J110">
        <v>3</v>
      </c>
      <c r="K110">
        <v>6</v>
      </c>
      <c r="L110">
        <v>39.508237000000001</v>
      </c>
      <c r="M110">
        <v>-84.811147000000005</v>
      </c>
      <c r="N110">
        <v>1592</v>
      </c>
      <c r="O110">
        <v>17</v>
      </c>
      <c r="P110">
        <v>1</v>
      </c>
    </row>
    <row r="111" spans="1:16" x14ac:dyDescent="0.25">
      <c r="A111">
        <v>106721</v>
      </c>
      <c r="B111">
        <v>2.7500900000000002E-3</v>
      </c>
      <c r="C111">
        <v>6.59</v>
      </c>
      <c r="D111">
        <v>27.28</v>
      </c>
      <c r="E111">
        <v>681.11</v>
      </c>
      <c r="F111">
        <v>4</v>
      </c>
      <c r="G111">
        <v>1</v>
      </c>
      <c r="H111">
        <v>1</v>
      </c>
      <c r="I111">
        <v>1</v>
      </c>
      <c r="J111">
        <v>1</v>
      </c>
      <c r="K111">
        <v>2</v>
      </c>
      <c r="L111">
        <v>39.106572</v>
      </c>
      <c r="M111">
        <v>-84.929929000000001</v>
      </c>
      <c r="N111">
        <v>1554</v>
      </c>
      <c r="O111">
        <v>10</v>
      </c>
      <c r="P111">
        <v>1</v>
      </c>
    </row>
    <row r="112" spans="1:16" x14ac:dyDescent="0.25">
      <c r="A112">
        <v>106735</v>
      </c>
      <c r="B112">
        <v>1.71335E-3</v>
      </c>
      <c r="C112">
        <v>3.58</v>
      </c>
      <c r="D112">
        <v>21.22</v>
      </c>
      <c r="E112">
        <v>523.25</v>
      </c>
      <c r="F112">
        <v>4</v>
      </c>
      <c r="G112">
        <v>1</v>
      </c>
      <c r="H112">
        <v>0</v>
      </c>
      <c r="I112">
        <v>1</v>
      </c>
      <c r="J112">
        <v>1</v>
      </c>
      <c r="K112">
        <v>4</v>
      </c>
      <c r="L112">
        <v>39.494069000000003</v>
      </c>
      <c r="M112">
        <v>-84.723845999999995</v>
      </c>
      <c r="N112">
        <v>711</v>
      </c>
      <c r="O112">
        <v>15</v>
      </c>
      <c r="P112">
        <v>3</v>
      </c>
    </row>
    <row r="113" spans="1:16" x14ac:dyDescent="0.25">
      <c r="A113">
        <v>106813</v>
      </c>
      <c r="B113">
        <v>1.76867E-3</v>
      </c>
      <c r="C113">
        <v>4.7699999999999996</v>
      </c>
      <c r="D113">
        <v>34.96</v>
      </c>
      <c r="E113">
        <v>461.67</v>
      </c>
      <c r="F113">
        <v>4</v>
      </c>
      <c r="G113">
        <v>2</v>
      </c>
      <c r="H113">
        <v>0</v>
      </c>
      <c r="I113">
        <v>2</v>
      </c>
      <c r="J113">
        <v>3</v>
      </c>
      <c r="K113">
        <v>3</v>
      </c>
      <c r="L113">
        <v>39.409095000000001</v>
      </c>
      <c r="M113">
        <v>-84.156812000000002</v>
      </c>
      <c r="N113">
        <v>1052</v>
      </c>
      <c r="O113">
        <v>3</v>
      </c>
      <c r="P113">
        <v>3</v>
      </c>
    </row>
    <row r="114" spans="1:16" x14ac:dyDescent="0.25">
      <c r="A114">
        <v>106835</v>
      </c>
      <c r="B114">
        <v>3.2159900000000002E-3</v>
      </c>
      <c r="C114">
        <v>7.14</v>
      </c>
      <c r="D114">
        <v>23.85</v>
      </c>
      <c r="E114">
        <v>753.54</v>
      </c>
      <c r="F114">
        <v>4</v>
      </c>
      <c r="G114">
        <v>2</v>
      </c>
      <c r="H114">
        <v>0</v>
      </c>
      <c r="I114">
        <v>2</v>
      </c>
      <c r="J114">
        <v>2</v>
      </c>
      <c r="K114">
        <v>4</v>
      </c>
      <c r="L114">
        <v>39.479773000000002</v>
      </c>
      <c r="M114">
        <v>-84.749635999999995</v>
      </c>
      <c r="N114">
        <v>696</v>
      </c>
      <c r="O114">
        <v>25</v>
      </c>
      <c r="P114">
        <v>3</v>
      </c>
    </row>
    <row r="115" spans="1:16" x14ac:dyDescent="0.25">
      <c r="A115">
        <v>106841</v>
      </c>
      <c r="B115">
        <v>1.6828800000000001E-3</v>
      </c>
      <c r="C115">
        <v>3.62</v>
      </c>
      <c r="D115">
        <v>22.4</v>
      </c>
      <c r="E115">
        <v>482.84</v>
      </c>
      <c r="F115">
        <v>4</v>
      </c>
      <c r="G115">
        <v>2</v>
      </c>
      <c r="H115">
        <v>2</v>
      </c>
      <c r="I115">
        <v>2</v>
      </c>
      <c r="J115">
        <v>3</v>
      </c>
      <c r="K115">
        <v>4</v>
      </c>
      <c r="L115">
        <v>39.520147000000001</v>
      </c>
      <c r="M115">
        <v>-84.727361000000002</v>
      </c>
      <c r="N115">
        <v>710</v>
      </c>
      <c r="O115">
        <v>21</v>
      </c>
      <c r="P115">
        <v>1</v>
      </c>
    </row>
    <row r="116" spans="1:16" x14ac:dyDescent="0.25">
      <c r="A116">
        <v>106843</v>
      </c>
      <c r="B116">
        <v>2.4353600000000001E-3</v>
      </c>
      <c r="C116">
        <v>5.85</v>
      </c>
      <c r="D116">
        <v>27.38</v>
      </c>
      <c r="E116">
        <v>719.32</v>
      </c>
      <c r="F116">
        <v>4</v>
      </c>
      <c r="G116">
        <v>2</v>
      </c>
      <c r="H116">
        <v>1</v>
      </c>
      <c r="I116">
        <v>2</v>
      </c>
      <c r="J116">
        <v>2</v>
      </c>
      <c r="K116">
        <v>6</v>
      </c>
      <c r="L116">
        <v>39.255004</v>
      </c>
      <c r="M116">
        <v>-84.187825000000004</v>
      </c>
      <c r="N116">
        <v>1165</v>
      </c>
      <c r="O116">
        <v>29</v>
      </c>
      <c r="P116">
        <v>1</v>
      </c>
    </row>
    <row r="117" spans="1:16" x14ac:dyDescent="0.25">
      <c r="A117">
        <v>106847</v>
      </c>
      <c r="B117">
        <v>2.5189399999999999E-3</v>
      </c>
      <c r="C117">
        <v>6.11</v>
      </c>
      <c r="D117">
        <v>27.79</v>
      </c>
      <c r="E117">
        <v>681.4</v>
      </c>
      <c r="F117">
        <v>4</v>
      </c>
      <c r="G117">
        <v>2</v>
      </c>
      <c r="H117">
        <v>0</v>
      </c>
      <c r="I117">
        <v>2</v>
      </c>
      <c r="J117">
        <v>2</v>
      </c>
      <c r="K117">
        <v>4</v>
      </c>
      <c r="L117">
        <v>39.553896000000002</v>
      </c>
      <c r="M117">
        <v>-84.725013000000004</v>
      </c>
      <c r="N117">
        <v>710</v>
      </c>
      <c r="O117">
        <v>47</v>
      </c>
      <c r="P117">
        <v>3</v>
      </c>
    </row>
    <row r="118" spans="1:16" x14ac:dyDescent="0.25">
      <c r="A118">
        <v>106956</v>
      </c>
      <c r="B118">
        <v>1.20568E-3</v>
      </c>
      <c r="C118">
        <v>2.46</v>
      </c>
      <c r="D118">
        <v>20.34</v>
      </c>
      <c r="E118">
        <v>390.92</v>
      </c>
      <c r="F118">
        <v>4</v>
      </c>
      <c r="G118">
        <v>1</v>
      </c>
      <c r="H118">
        <v>1</v>
      </c>
      <c r="I118">
        <v>1</v>
      </c>
      <c r="J118">
        <v>1</v>
      </c>
      <c r="K118">
        <v>2</v>
      </c>
      <c r="L118">
        <v>39.007275999999997</v>
      </c>
      <c r="M118">
        <v>-84.366980999999996</v>
      </c>
      <c r="N118">
        <v>1332</v>
      </c>
      <c r="O118">
        <v>14</v>
      </c>
      <c r="P118">
        <v>1</v>
      </c>
    </row>
    <row r="119" spans="1:16" x14ac:dyDescent="0.25">
      <c r="A119">
        <v>107045</v>
      </c>
      <c r="B119">
        <v>4.0259099999999997E-3</v>
      </c>
      <c r="C119">
        <v>10.91</v>
      </c>
      <c r="D119">
        <v>35.380000000000003</v>
      </c>
      <c r="E119">
        <v>988.94</v>
      </c>
      <c r="F119">
        <v>4</v>
      </c>
      <c r="G119">
        <v>6</v>
      </c>
      <c r="H119">
        <v>3</v>
      </c>
      <c r="I119">
        <v>4</v>
      </c>
      <c r="J119">
        <v>4</v>
      </c>
      <c r="K119">
        <v>3</v>
      </c>
      <c r="L119">
        <v>38.891981000000001</v>
      </c>
      <c r="M119">
        <v>-84.386106999999996</v>
      </c>
      <c r="N119">
        <v>1324</v>
      </c>
      <c r="O119">
        <v>33</v>
      </c>
      <c r="P119">
        <v>4</v>
      </c>
    </row>
    <row r="120" spans="1:16" x14ac:dyDescent="0.25">
      <c r="A120">
        <v>107089</v>
      </c>
      <c r="B120">
        <v>3.03177E-3</v>
      </c>
      <c r="C120">
        <v>7.62</v>
      </c>
      <c r="D120">
        <v>29.43</v>
      </c>
      <c r="E120">
        <v>865.82</v>
      </c>
      <c r="F120">
        <v>4</v>
      </c>
      <c r="G120">
        <v>3</v>
      </c>
      <c r="H120">
        <v>2</v>
      </c>
      <c r="I120">
        <v>2</v>
      </c>
      <c r="J120">
        <v>4</v>
      </c>
      <c r="K120">
        <v>3</v>
      </c>
      <c r="L120">
        <v>38.980347999999999</v>
      </c>
      <c r="M120">
        <v>-84.809866</v>
      </c>
      <c r="N120">
        <v>1527</v>
      </c>
      <c r="O120">
        <v>14</v>
      </c>
      <c r="P120">
        <v>4</v>
      </c>
    </row>
    <row r="121" spans="1:16" x14ac:dyDescent="0.25">
      <c r="A121">
        <v>107101</v>
      </c>
      <c r="B121">
        <v>2.7146800000000001E-3</v>
      </c>
      <c r="C121">
        <v>6.42</v>
      </c>
      <c r="D121">
        <v>26.68</v>
      </c>
      <c r="E121">
        <v>717.73</v>
      </c>
      <c r="F121">
        <v>4</v>
      </c>
      <c r="G121">
        <v>4</v>
      </c>
      <c r="H121">
        <v>2</v>
      </c>
      <c r="I121">
        <v>4</v>
      </c>
      <c r="J121">
        <v>4</v>
      </c>
      <c r="K121">
        <v>4</v>
      </c>
      <c r="L121">
        <v>39.522371</v>
      </c>
      <c r="M121">
        <v>-84.717336000000003</v>
      </c>
      <c r="N121">
        <v>710</v>
      </c>
      <c r="O121">
        <v>113</v>
      </c>
      <c r="P121">
        <v>4</v>
      </c>
    </row>
    <row r="122" spans="1:16" x14ac:dyDescent="0.25">
      <c r="A122">
        <v>107118</v>
      </c>
      <c r="B122">
        <v>3.29481E-3</v>
      </c>
      <c r="C122">
        <v>8.67</v>
      </c>
      <c r="D122">
        <v>32.409999999999997</v>
      </c>
      <c r="E122">
        <v>949.2</v>
      </c>
      <c r="F122">
        <v>4</v>
      </c>
      <c r="G122">
        <v>3</v>
      </c>
      <c r="H122">
        <v>3</v>
      </c>
      <c r="I122">
        <v>3</v>
      </c>
      <c r="J122">
        <v>5</v>
      </c>
      <c r="K122">
        <v>4</v>
      </c>
      <c r="L122">
        <v>39.195332999999998</v>
      </c>
      <c r="M122">
        <v>-84.096941999999999</v>
      </c>
      <c r="N122">
        <v>1170</v>
      </c>
      <c r="O122">
        <v>36</v>
      </c>
      <c r="P122">
        <v>1</v>
      </c>
    </row>
    <row r="123" spans="1:16" x14ac:dyDescent="0.25">
      <c r="A123">
        <v>107140</v>
      </c>
      <c r="B123">
        <v>3.4131399999999998E-3</v>
      </c>
      <c r="C123">
        <v>8.68</v>
      </c>
      <c r="D123">
        <v>30</v>
      </c>
      <c r="E123">
        <v>788.88</v>
      </c>
      <c r="F123">
        <v>4</v>
      </c>
      <c r="G123">
        <v>2</v>
      </c>
      <c r="H123">
        <v>1</v>
      </c>
      <c r="I123">
        <v>2</v>
      </c>
      <c r="J123">
        <v>2</v>
      </c>
      <c r="K123">
        <v>2</v>
      </c>
      <c r="L123">
        <v>39.120685999999999</v>
      </c>
      <c r="M123">
        <v>-84.150289000000001</v>
      </c>
      <c r="N123">
        <v>1177</v>
      </c>
      <c r="O123">
        <v>8</v>
      </c>
      <c r="P123">
        <v>1</v>
      </c>
    </row>
    <row r="124" spans="1:16" x14ac:dyDescent="0.25">
      <c r="A124">
        <v>107183</v>
      </c>
      <c r="B124">
        <v>2.5361300000000002E-3</v>
      </c>
      <c r="C124">
        <v>5.99</v>
      </c>
      <c r="D124">
        <v>26.61</v>
      </c>
      <c r="E124">
        <v>753.9</v>
      </c>
      <c r="F124">
        <v>4</v>
      </c>
      <c r="G124">
        <v>2</v>
      </c>
      <c r="H124">
        <v>2</v>
      </c>
      <c r="I124">
        <v>2</v>
      </c>
      <c r="J124">
        <v>5</v>
      </c>
      <c r="K124">
        <v>2</v>
      </c>
      <c r="L124">
        <v>39.389792</v>
      </c>
      <c r="M124">
        <v>-84.625105000000005</v>
      </c>
      <c r="N124">
        <v>735</v>
      </c>
      <c r="O124">
        <v>76</v>
      </c>
      <c r="P124">
        <v>1</v>
      </c>
    </row>
    <row r="125" spans="1:16" x14ac:dyDescent="0.25">
      <c r="A125">
        <v>107254</v>
      </c>
      <c r="B125">
        <v>1.8998699999999999E-3</v>
      </c>
      <c r="C125">
        <v>4.47</v>
      </c>
      <c r="D125">
        <v>26.44</v>
      </c>
      <c r="E125">
        <v>520.77</v>
      </c>
      <c r="F125">
        <v>4</v>
      </c>
      <c r="G125">
        <v>5</v>
      </c>
      <c r="H125">
        <v>2</v>
      </c>
      <c r="I125">
        <v>3</v>
      </c>
      <c r="J125">
        <v>3</v>
      </c>
      <c r="K125">
        <v>2</v>
      </c>
      <c r="L125">
        <v>39.459648000000001</v>
      </c>
      <c r="M125">
        <v>-84.212401999999997</v>
      </c>
      <c r="N125">
        <v>1056</v>
      </c>
      <c r="O125">
        <v>106</v>
      </c>
      <c r="P125">
        <v>4</v>
      </c>
    </row>
    <row r="126" spans="1:16" x14ac:dyDescent="0.25">
      <c r="A126">
        <v>107336</v>
      </c>
      <c r="B126">
        <v>7.1827100000000001E-3</v>
      </c>
      <c r="C126">
        <v>18.690000000000001</v>
      </c>
      <c r="D126">
        <v>31.29</v>
      </c>
      <c r="E126">
        <v>2159</v>
      </c>
      <c r="F126">
        <v>4</v>
      </c>
      <c r="G126">
        <v>3</v>
      </c>
      <c r="H126">
        <v>3</v>
      </c>
      <c r="I126">
        <v>3</v>
      </c>
      <c r="J126">
        <v>3</v>
      </c>
      <c r="K126">
        <v>1</v>
      </c>
      <c r="L126">
        <v>38.878233000000002</v>
      </c>
      <c r="M126">
        <v>-84.411933000000005</v>
      </c>
      <c r="N126">
        <v>1323</v>
      </c>
      <c r="O126">
        <v>2</v>
      </c>
      <c r="P126">
        <v>1</v>
      </c>
    </row>
    <row r="127" spans="1:16" x14ac:dyDescent="0.25">
      <c r="A127">
        <v>107342</v>
      </c>
      <c r="B127">
        <v>2.2920100000000001E-3</v>
      </c>
      <c r="C127">
        <v>5.84</v>
      </c>
      <c r="D127">
        <v>30.1</v>
      </c>
      <c r="E127">
        <v>616.15</v>
      </c>
      <c r="F127">
        <v>4</v>
      </c>
      <c r="G127">
        <v>5</v>
      </c>
      <c r="H127">
        <v>1</v>
      </c>
      <c r="I127">
        <v>2</v>
      </c>
      <c r="J127">
        <v>2</v>
      </c>
      <c r="K127">
        <v>2</v>
      </c>
      <c r="L127">
        <v>38.964554999999997</v>
      </c>
      <c r="M127">
        <v>-85.059449000000001</v>
      </c>
      <c r="N127">
        <v>1583</v>
      </c>
      <c r="O127">
        <v>28</v>
      </c>
      <c r="P127">
        <v>4</v>
      </c>
    </row>
    <row r="128" spans="1:16" x14ac:dyDescent="0.25">
      <c r="A128">
        <v>107410</v>
      </c>
      <c r="B128">
        <v>3.9235499999999996E-3</v>
      </c>
      <c r="C128">
        <v>10.57</v>
      </c>
      <c r="D128">
        <v>34.770000000000003</v>
      </c>
      <c r="E128">
        <v>921.57</v>
      </c>
      <c r="F128">
        <v>4</v>
      </c>
      <c r="G128">
        <v>2</v>
      </c>
      <c r="H128">
        <v>0</v>
      </c>
      <c r="I128">
        <v>2</v>
      </c>
      <c r="J128">
        <v>2</v>
      </c>
      <c r="K128">
        <v>6</v>
      </c>
      <c r="L128">
        <v>38.938352999999999</v>
      </c>
      <c r="M128">
        <v>-84.466804999999994</v>
      </c>
      <c r="N128">
        <v>1459</v>
      </c>
      <c r="O128">
        <v>23</v>
      </c>
      <c r="P128">
        <v>3</v>
      </c>
    </row>
    <row r="129" spans="1:16" x14ac:dyDescent="0.25">
      <c r="A129">
        <v>107530</v>
      </c>
      <c r="B129">
        <v>5.6871600000000001E-3</v>
      </c>
      <c r="C129">
        <v>15.73</v>
      </c>
      <c r="D129">
        <v>37.86</v>
      </c>
      <c r="E129">
        <v>1398.75</v>
      </c>
      <c r="F129">
        <v>4</v>
      </c>
      <c r="G129">
        <v>1</v>
      </c>
      <c r="H129">
        <v>1</v>
      </c>
      <c r="I129">
        <v>1</v>
      </c>
      <c r="J129">
        <v>1</v>
      </c>
      <c r="K129">
        <v>2</v>
      </c>
      <c r="L129">
        <v>39.20635</v>
      </c>
      <c r="M129">
        <v>-84.887579000000002</v>
      </c>
      <c r="N129">
        <v>1568</v>
      </c>
      <c r="O129">
        <v>16</v>
      </c>
      <c r="P129">
        <v>1</v>
      </c>
    </row>
    <row r="130" spans="1:16" x14ac:dyDescent="0.25">
      <c r="A130">
        <v>107655</v>
      </c>
      <c r="B130">
        <v>1.60556E-3</v>
      </c>
      <c r="C130">
        <v>4.16</v>
      </c>
      <c r="D130">
        <v>31.01</v>
      </c>
      <c r="E130">
        <v>511.48</v>
      </c>
      <c r="F130">
        <v>4</v>
      </c>
      <c r="G130">
        <v>1</v>
      </c>
      <c r="H130">
        <v>1</v>
      </c>
      <c r="I130">
        <v>1</v>
      </c>
      <c r="J130">
        <v>2</v>
      </c>
      <c r="K130">
        <v>1</v>
      </c>
      <c r="L130">
        <v>39.293861999999997</v>
      </c>
      <c r="M130">
        <v>-84.619359000000003</v>
      </c>
      <c r="N130">
        <v>646</v>
      </c>
      <c r="O130">
        <v>30</v>
      </c>
      <c r="P130">
        <v>2</v>
      </c>
    </row>
    <row r="131" spans="1:16" x14ac:dyDescent="0.25">
      <c r="A131">
        <v>107687</v>
      </c>
      <c r="B131">
        <v>2.5485099999999999E-3</v>
      </c>
      <c r="C131">
        <v>6.84</v>
      </c>
      <c r="D131">
        <v>34.36</v>
      </c>
      <c r="E131">
        <v>709.43</v>
      </c>
      <c r="F131">
        <v>4</v>
      </c>
      <c r="G131">
        <v>2</v>
      </c>
      <c r="H131">
        <v>0</v>
      </c>
      <c r="I131">
        <v>2</v>
      </c>
      <c r="J131">
        <v>2</v>
      </c>
      <c r="K131">
        <v>3</v>
      </c>
      <c r="L131">
        <v>39.57058</v>
      </c>
      <c r="M131">
        <v>-84.383352000000002</v>
      </c>
      <c r="N131">
        <v>854</v>
      </c>
      <c r="O131">
        <v>10</v>
      </c>
      <c r="P131">
        <v>3</v>
      </c>
    </row>
    <row r="132" spans="1:16" x14ac:dyDescent="0.25">
      <c r="A132">
        <v>107737</v>
      </c>
      <c r="B132">
        <v>4.5054099999999996E-3</v>
      </c>
      <c r="C132">
        <v>11.83</v>
      </c>
      <c r="D132">
        <v>32.119999999999997</v>
      </c>
      <c r="E132">
        <v>1043.79</v>
      </c>
      <c r="F132">
        <v>4</v>
      </c>
      <c r="G132">
        <v>3</v>
      </c>
      <c r="H132">
        <v>2</v>
      </c>
      <c r="I132">
        <v>2</v>
      </c>
      <c r="J132">
        <v>3</v>
      </c>
      <c r="K132">
        <v>4</v>
      </c>
      <c r="L132">
        <v>39.025545999999999</v>
      </c>
      <c r="M132">
        <v>-84.921508000000003</v>
      </c>
      <c r="N132">
        <v>1608</v>
      </c>
      <c r="O132">
        <v>14</v>
      </c>
      <c r="P132">
        <v>4</v>
      </c>
    </row>
    <row r="133" spans="1:16" x14ac:dyDescent="0.25">
      <c r="A133">
        <v>107976</v>
      </c>
      <c r="B133">
        <v>2.7190000000000001E-3</v>
      </c>
      <c r="C133">
        <v>6.17</v>
      </c>
      <c r="D133">
        <v>24.94</v>
      </c>
      <c r="E133">
        <v>823.59</v>
      </c>
      <c r="F133">
        <v>4</v>
      </c>
      <c r="G133">
        <v>1</v>
      </c>
      <c r="H133">
        <v>0</v>
      </c>
      <c r="I133">
        <v>1</v>
      </c>
      <c r="J133">
        <v>1</v>
      </c>
      <c r="K133">
        <v>1</v>
      </c>
      <c r="L133">
        <v>39.018861000000001</v>
      </c>
      <c r="M133">
        <v>-84.199785000000006</v>
      </c>
      <c r="N133">
        <v>1212</v>
      </c>
      <c r="O133">
        <v>18</v>
      </c>
      <c r="P133">
        <v>3</v>
      </c>
    </row>
    <row r="134" spans="1:16" x14ac:dyDescent="0.25">
      <c r="A134">
        <v>107988</v>
      </c>
      <c r="B134">
        <v>2.2687900000000001E-4</v>
      </c>
      <c r="C134">
        <v>0.4</v>
      </c>
      <c r="D134">
        <v>15.54</v>
      </c>
      <c r="E134">
        <v>93.75</v>
      </c>
      <c r="F134">
        <v>4</v>
      </c>
      <c r="G134">
        <v>1</v>
      </c>
      <c r="H134">
        <v>0</v>
      </c>
      <c r="I134">
        <v>1</v>
      </c>
      <c r="J134">
        <v>1</v>
      </c>
      <c r="K134">
        <v>4</v>
      </c>
      <c r="L134">
        <v>39.447704999999999</v>
      </c>
      <c r="M134">
        <v>-84.286649999999995</v>
      </c>
      <c r="N134">
        <v>1065</v>
      </c>
      <c r="O134">
        <v>4</v>
      </c>
      <c r="P134">
        <v>3</v>
      </c>
    </row>
    <row r="135" spans="1:16" x14ac:dyDescent="0.25">
      <c r="A135">
        <v>108125</v>
      </c>
      <c r="B135">
        <v>3.5203999999999999E-3</v>
      </c>
      <c r="C135">
        <v>9.17</v>
      </c>
      <c r="D135">
        <v>31.36</v>
      </c>
      <c r="E135">
        <v>794.63</v>
      </c>
      <c r="F135">
        <v>4</v>
      </c>
      <c r="G135">
        <v>4</v>
      </c>
      <c r="H135">
        <v>2</v>
      </c>
      <c r="I135">
        <v>2</v>
      </c>
      <c r="J135">
        <v>3</v>
      </c>
      <c r="K135">
        <v>4</v>
      </c>
      <c r="L135">
        <v>39.315468000000003</v>
      </c>
      <c r="M135">
        <v>-84.212256999999994</v>
      </c>
      <c r="N135">
        <v>1123</v>
      </c>
      <c r="O135">
        <v>16</v>
      </c>
      <c r="P135">
        <v>4</v>
      </c>
    </row>
    <row r="136" spans="1:16" x14ac:dyDescent="0.25">
      <c r="A136">
        <v>108206</v>
      </c>
      <c r="B136">
        <v>2.0733100000000001E-3</v>
      </c>
      <c r="C136">
        <v>5.13</v>
      </c>
      <c r="D136">
        <v>28.72</v>
      </c>
      <c r="E136">
        <v>649.61</v>
      </c>
      <c r="F136">
        <v>4</v>
      </c>
      <c r="G136">
        <v>2</v>
      </c>
      <c r="H136">
        <v>2</v>
      </c>
      <c r="I136">
        <v>2</v>
      </c>
      <c r="J136">
        <v>3</v>
      </c>
      <c r="K136">
        <v>2</v>
      </c>
      <c r="L136">
        <v>39.292225999999999</v>
      </c>
      <c r="M136">
        <v>-84.613401999999994</v>
      </c>
      <c r="N136">
        <v>646</v>
      </c>
      <c r="O136">
        <v>34</v>
      </c>
      <c r="P136">
        <v>1</v>
      </c>
    </row>
    <row r="137" spans="1:16" x14ac:dyDescent="0.25">
      <c r="A137">
        <v>108215</v>
      </c>
      <c r="B137">
        <v>2.03688E-3</v>
      </c>
      <c r="C137">
        <v>4.5599999999999996</v>
      </c>
      <c r="D137">
        <v>24.24</v>
      </c>
      <c r="E137">
        <v>539.30999999999995</v>
      </c>
      <c r="F137">
        <v>4</v>
      </c>
      <c r="G137">
        <v>2</v>
      </c>
      <c r="H137">
        <v>2</v>
      </c>
      <c r="I137">
        <v>2</v>
      </c>
      <c r="J137">
        <v>4</v>
      </c>
      <c r="K137">
        <v>4</v>
      </c>
      <c r="L137">
        <v>39.081364000000001</v>
      </c>
      <c r="M137">
        <v>-85.022133999999994</v>
      </c>
      <c r="N137">
        <v>1581</v>
      </c>
      <c r="O137">
        <v>89</v>
      </c>
      <c r="P137">
        <v>1</v>
      </c>
    </row>
    <row r="138" spans="1:16" x14ac:dyDescent="0.25">
      <c r="A138">
        <v>108362</v>
      </c>
      <c r="B138">
        <v>2.7360100000000001E-3</v>
      </c>
      <c r="C138">
        <v>6.96</v>
      </c>
      <c r="D138">
        <v>30</v>
      </c>
      <c r="E138">
        <v>728.48</v>
      </c>
      <c r="F138">
        <v>4</v>
      </c>
      <c r="G138">
        <v>3</v>
      </c>
      <c r="H138">
        <v>2</v>
      </c>
      <c r="I138">
        <v>3</v>
      </c>
      <c r="J138">
        <v>3</v>
      </c>
      <c r="K138">
        <v>4</v>
      </c>
      <c r="L138">
        <v>39.528317999999999</v>
      </c>
      <c r="M138">
        <v>-84.571236999999996</v>
      </c>
      <c r="N138">
        <v>850</v>
      </c>
      <c r="O138">
        <v>63</v>
      </c>
      <c r="P138">
        <v>1</v>
      </c>
    </row>
    <row r="139" spans="1:16" x14ac:dyDescent="0.25">
      <c r="A139">
        <v>108404</v>
      </c>
      <c r="B139">
        <v>5.9145300000000003E-3</v>
      </c>
      <c r="C139">
        <v>15.82</v>
      </c>
      <c r="D139">
        <v>33.979999999999997</v>
      </c>
      <c r="E139">
        <v>1107</v>
      </c>
      <c r="F139">
        <v>4</v>
      </c>
      <c r="G139">
        <v>3</v>
      </c>
      <c r="H139">
        <v>2</v>
      </c>
      <c r="I139">
        <v>3</v>
      </c>
      <c r="J139">
        <v>3</v>
      </c>
      <c r="K139">
        <v>4</v>
      </c>
      <c r="L139">
        <v>38.828158999999999</v>
      </c>
      <c r="M139">
        <v>-84.671830999999997</v>
      </c>
      <c r="N139">
        <v>1547</v>
      </c>
      <c r="O139">
        <v>31</v>
      </c>
      <c r="P139">
        <v>4</v>
      </c>
    </row>
    <row r="140" spans="1:16" x14ac:dyDescent="0.25">
      <c r="A140">
        <v>108558</v>
      </c>
      <c r="B140">
        <v>1.32768E-2</v>
      </c>
      <c r="C140">
        <v>39.6</v>
      </c>
      <c r="D140">
        <v>36.24</v>
      </c>
      <c r="E140">
        <v>3016.92</v>
      </c>
      <c r="F140">
        <v>4</v>
      </c>
      <c r="G140">
        <v>2</v>
      </c>
      <c r="H140">
        <v>0</v>
      </c>
      <c r="I140">
        <v>2</v>
      </c>
      <c r="J140">
        <v>2</v>
      </c>
      <c r="K140">
        <v>2</v>
      </c>
      <c r="L140">
        <v>39.275714999999998</v>
      </c>
      <c r="M140">
        <v>-84.141610999999997</v>
      </c>
      <c r="N140">
        <v>1115</v>
      </c>
      <c r="O140">
        <v>15</v>
      </c>
      <c r="P140">
        <v>3</v>
      </c>
    </row>
    <row r="141" spans="1:16" x14ac:dyDescent="0.25">
      <c r="A141">
        <v>108681</v>
      </c>
      <c r="B141">
        <v>2.08128E-3</v>
      </c>
      <c r="C141">
        <v>4.95</v>
      </c>
      <c r="D141">
        <v>26.96</v>
      </c>
      <c r="E141">
        <v>582</v>
      </c>
      <c r="F141">
        <v>4</v>
      </c>
      <c r="G141">
        <v>2</v>
      </c>
      <c r="H141">
        <v>0</v>
      </c>
      <c r="I141">
        <v>2</v>
      </c>
      <c r="J141">
        <v>1</v>
      </c>
      <c r="K141">
        <v>3</v>
      </c>
      <c r="L141">
        <v>39.512087000000001</v>
      </c>
      <c r="M141">
        <v>-84.775240999999994</v>
      </c>
      <c r="N141">
        <v>1591</v>
      </c>
      <c r="O141">
        <v>12</v>
      </c>
      <c r="P141">
        <v>3</v>
      </c>
    </row>
    <row r="142" spans="1:16" x14ac:dyDescent="0.25">
      <c r="A142">
        <v>108684</v>
      </c>
      <c r="B142">
        <v>3.3835900000000001E-3</v>
      </c>
      <c r="C142">
        <v>8.8699999999999992</v>
      </c>
      <c r="D142">
        <v>31.98</v>
      </c>
      <c r="E142">
        <v>845.33</v>
      </c>
      <c r="F142">
        <v>4</v>
      </c>
      <c r="G142">
        <v>2</v>
      </c>
      <c r="H142">
        <v>1</v>
      </c>
      <c r="I142">
        <v>2</v>
      </c>
      <c r="J142">
        <v>2</v>
      </c>
      <c r="K142">
        <v>3</v>
      </c>
      <c r="L142">
        <v>39.436599000000001</v>
      </c>
      <c r="M142">
        <v>-84.712812999999997</v>
      </c>
      <c r="N142">
        <v>695</v>
      </c>
      <c r="O142">
        <v>24</v>
      </c>
      <c r="P142">
        <v>1</v>
      </c>
    </row>
    <row r="143" spans="1:16" x14ac:dyDescent="0.25">
      <c r="A143">
        <v>108780</v>
      </c>
      <c r="B143">
        <v>4.5008499999999998E-3</v>
      </c>
      <c r="C143">
        <v>11.86</v>
      </c>
      <c r="D143">
        <v>32.53</v>
      </c>
      <c r="E143">
        <v>1100.33</v>
      </c>
      <c r="F143">
        <v>4</v>
      </c>
      <c r="G143">
        <v>2</v>
      </c>
      <c r="H143">
        <v>2</v>
      </c>
      <c r="I143">
        <v>2</v>
      </c>
      <c r="J143">
        <v>2</v>
      </c>
      <c r="K143">
        <v>4</v>
      </c>
      <c r="L143">
        <v>39.145563000000003</v>
      </c>
      <c r="M143">
        <v>-84.194160999999994</v>
      </c>
      <c r="N143">
        <v>1177</v>
      </c>
      <c r="O143">
        <v>23</v>
      </c>
      <c r="P143">
        <v>1</v>
      </c>
    </row>
    <row r="144" spans="1:16" x14ac:dyDescent="0.25">
      <c r="A144">
        <v>108856</v>
      </c>
      <c r="B144">
        <v>4.0019599999999997E-3</v>
      </c>
      <c r="C144">
        <v>10.26</v>
      </c>
      <c r="D144">
        <v>30.42</v>
      </c>
      <c r="E144">
        <v>1147.1600000000001</v>
      </c>
      <c r="F144">
        <v>4</v>
      </c>
      <c r="G144">
        <v>2</v>
      </c>
      <c r="H144">
        <v>0</v>
      </c>
      <c r="I144">
        <v>2</v>
      </c>
      <c r="J144">
        <v>5</v>
      </c>
      <c r="K144">
        <v>4</v>
      </c>
      <c r="L144">
        <v>39.224871</v>
      </c>
      <c r="M144">
        <v>-84.727314000000007</v>
      </c>
      <c r="N144">
        <v>670</v>
      </c>
      <c r="O144">
        <v>33</v>
      </c>
      <c r="P144">
        <v>3</v>
      </c>
    </row>
    <row r="145" spans="1:16" x14ac:dyDescent="0.25">
      <c r="A145">
        <v>108878</v>
      </c>
      <c r="B145">
        <v>3.4034E-3</v>
      </c>
      <c r="C145">
        <v>8.07</v>
      </c>
      <c r="D145">
        <v>26.81</v>
      </c>
      <c r="E145">
        <v>820.86</v>
      </c>
      <c r="F145">
        <v>4</v>
      </c>
      <c r="G145">
        <v>2</v>
      </c>
      <c r="H145">
        <v>2</v>
      </c>
      <c r="I145">
        <v>2</v>
      </c>
      <c r="J145">
        <v>3</v>
      </c>
      <c r="K145">
        <v>4</v>
      </c>
      <c r="L145">
        <v>39.320711000000003</v>
      </c>
      <c r="M145">
        <v>-84.662491000000003</v>
      </c>
      <c r="N145">
        <v>731</v>
      </c>
      <c r="O145">
        <v>37</v>
      </c>
      <c r="P145">
        <v>1</v>
      </c>
    </row>
    <row r="146" spans="1:16" x14ac:dyDescent="0.25">
      <c r="A146">
        <v>108929</v>
      </c>
      <c r="B146">
        <v>3.2195800000000001E-3</v>
      </c>
      <c r="C146">
        <v>8.0399999999999991</v>
      </c>
      <c r="D146">
        <v>29.13</v>
      </c>
      <c r="E146">
        <v>833.68</v>
      </c>
      <c r="F146">
        <v>4</v>
      </c>
      <c r="G146">
        <v>2</v>
      </c>
      <c r="H146">
        <v>0</v>
      </c>
      <c r="I146">
        <v>2</v>
      </c>
      <c r="J146">
        <v>4</v>
      </c>
      <c r="K146">
        <v>2</v>
      </c>
      <c r="L146">
        <v>39.547480999999998</v>
      </c>
      <c r="M146">
        <v>-84.44032</v>
      </c>
      <c r="N146">
        <v>852</v>
      </c>
      <c r="O146">
        <v>43</v>
      </c>
      <c r="P146">
        <v>3</v>
      </c>
    </row>
    <row r="147" spans="1:16" x14ac:dyDescent="0.25">
      <c r="A147">
        <v>108950</v>
      </c>
      <c r="B147">
        <v>2.8864699999999999E-3</v>
      </c>
      <c r="C147">
        <v>7.26</v>
      </c>
      <c r="D147">
        <v>29.46</v>
      </c>
      <c r="E147">
        <v>814.98</v>
      </c>
      <c r="F147">
        <v>4</v>
      </c>
      <c r="G147">
        <v>8</v>
      </c>
      <c r="H147">
        <v>5</v>
      </c>
      <c r="I147">
        <v>6</v>
      </c>
      <c r="J147">
        <v>9</v>
      </c>
      <c r="K147">
        <v>4</v>
      </c>
      <c r="L147">
        <v>38.948740000000001</v>
      </c>
      <c r="M147">
        <v>-84.700130000000001</v>
      </c>
      <c r="N147">
        <v>1508</v>
      </c>
      <c r="O147">
        <v>69</v>
      </c>
      <c r="P147">
        <v>4</v>
      </c>
    </row>
    <row r="148" spans="1:16" x14ac:dyDescent="0.25">
      <c r="A148">
        <v>108976</v>
      </c>
      <c r="B148">
        <v>3.50147E-3</v>
      </c>
      <c r="C148">
        <v>9.16</v>
      </c>
      <c r="D148">
        <v>31.76</v>
      </c>
      <c r="E148">
        <v>985.4</v>
      </c>
      <c r="F148">
        <v>4</v>
      </c>
      <c r="G148">
        <v>3</v>
      </c>
      <c r="H148">
        <v>3</v>
      </c>
      <c r="I148">
        <v>3</v>
      </c>
      <c r="J148">
        <v>5</v>
      </c>
      <c r="K148">
        <v>4</v>
      </c>
      <c r="L148">
        <v>39.060899999999997</v>
      </c>
      <c r="M148">
        <v>-84.983352999999994</v>
      </c>
      <c r="N148">
        <v>1580</v>
      </c>
      <c r="O148">
        <v>75</v>
      </c>
      <c r="P148">
        <v>1</v>
      </c>
    </row>
    <row r="149" spans="1:16" x14ac:dyDescent="0.25">
      <c r="A149">
        <v>109077</v>
      </c>
      <c r="B149">
        <v>1.67436E-3</v>
      </c>
      <c r="C149">
        <v>4.41</v>
      </c>
      <c r="D149">
        <v>32.47</v>
      </c>
      <c r="E149">
        <v>490.58</v>
      </c>
      <c r="F149">
        <v>4</v>
      </c>
      <c r="G149">
        <v>1</v>
      </c>
      <c r="H149">
        <v>0</v>
      </c>
      <c r="I149">
        <v>1</v>
      </c>
      <c r="J149">
        <v>3</v>
      </c>
      <c r="K149">
        <v>2</v>
      </c>
      <c r="L149">
        <v>39.481354000000003</v>
      </c>
      <c r="M149">
        <v>-84.149175</v>
      </c>
      <c r="N149">
        <v>1102</v>
      </c>
      <c r="O149">
        <v>14</v>
      </c>
      <c r="P149">
        <v>3</v>
      </c>
    </row>
    <row r="150" spans="1:16" x14ac:dyDescent="0.25">
      <c r="A150">
        <v>109132</v>
      </c>
      <c r="B150">
        <v>3.1253299999999999E-3</v>
      </c>
      <c r="C150">
        <v>7.96</v>
      </c>
      <c r="D150">
        <v>30.11</v>
      </c>
      <c r="E150">
        <v>769.58</v>
      </c>
      <c r="F150">
        <v>4</v>
      </c>
      <c r="G150">
        <v>2</v>
      </c>
      <c r="H150">
        <v>1</v>
      </c>
      <c r="I150">
        <v>2</v>
      </c>
      <c r="J150">
        <v>2</v>
      </c>
      <c r="K150">
        <v>6</v>
      </c>
      <c r="L150">
        <v>39.102766000000003</v>
      </c>
      <c r="M150">
        <v>-84.703973000000005</v>
      </c>
      <c r="N150">
        <v>1524</v>
      </c>
      <c r="O150">
        <v>21</v>
      </c>
      <c r="P150">
        <v>1</v>
      </c>
    </row>
    <row r="151" spans="1:16" x14ac:dyDescent="0.25">
      <c r="A151">
        <v>109252</v>
      </c>
      <c r="B151">
        <v>3.21529E-3</v>
      </c>
      <c r="C151">
        <v>8.32</v>
      </c>
      <c r="D151">
        <v>30.87</v>
      </c>
      <c r="E151">
        <v>861.25</v>
      </c>
      <c r="F151">
        <v>4</v>
      </c>
      <c r="G151">
        <v>1</v>
      </c>
      <c r="H151">
        <v>0</v>
      </c>
      <c r="I151">
        <v>1</v>
      </c>
      <c r="J151">
        <v>1</v>
      </c>
      <c r="K151">
        <v>1</v>
      </c>
      <c r="L151">
        <v>38.932138000000002</v>
      </c>
      <c r="M151">
        <v>-84.101977000000005</v>
      </c>
      <c r="N151">
        <v>1234</v>
      </c>
      <c r="O151">
        <v>8</v>
      </c>
      <c r="P151">
        <v>3</v>
      </c>
    </row>
    <row r="152" spans="1:16" x14ac:dyDescent="0.25">
      <c r="A152">
        <v>109365</v>
      </c>
      <c r="B152">
        <v>1.6659400000000001E-3</v>
      </c>
      <c r="C152">
        <v>3.84</v>
      </c>
      <c r="D152">
        <v>25.59</v>
      </c>
      <c r="E152">
        <v>513.75</v>
      </c>
      <c r="F152">
        <v>4</v>
      </c>
      <c r="G152">
        <v>1</v>
      </c>
      <c r="H152">
        <v>0</v>
      </c>
      <c r="I152">
        <v>1</v>
      </c>
      <c r="J152">
        <v>3</v>
      </c>
      <c r="K152">
        <v>2</v>
      </c>
      <c r="L152">
        <v>39.409092000000001</v>
      </c>
      <c r="M152">
        <v>-84.156766000000005</v>
      </c>
      <c r="N152">
        <v>1052</v>
      </c>
      <c r="O152">
        <v>4</v>
      </c>
      <c r="P152">
        <v>1</v>
      </c>
    </row>
    <row r="153" spans="1:16" x14ac:dyDescent="0.25">
      <c r="A153">
        <v>109385</v>
      </c>
      <c r="B153">
        <v>4.3837499999999996E-3</v>
      </c>
      <c r="C153">
        <v>9.74</v>
      </c>
      <c r="D153">
        <v>23.91</v>
      </c>
      <c r="E153">
        <v>1183.49</v>
      </c>
      <c r="F153">
        <v>4</v>
      </c>
      <c r="G153">
        <v>2</v>
      </c>
      <c r="H153">
        <v>1</v>
      </c>
      <c r="I153">
        <v>2</v>
      </c>
      <c r="J153">
        <v>2</v>
      </c>
      <c r="K153">
        <v>4</v>
      </c>
      <c r="L153">
        <v>39.523679999999999</v>
      </c>
      <c r="M153">
        <v>-84.233091000000002</v>
      </c>
      <c r="N153">
        <v>1100</v>
      </c>
      <c r="O153">
        <v>38</v>
      </c>
      <c r="P153">
        <v>1</v>
      </c>
    </row>
    <row r="154" spans="1:16" x14ac:dyDescent="0.25">
      <c r="A154">
        <v>109466</v>
      </c>
      <c r="B154">
        <v>1.8525300000000001E-2</v>
      </c>
      <c r="C154">
        <v>109.12</v>
      </c>
      <c r="D154">
        <v>55.64</v>
      </c>
      <c r="E154">
        <v>5891.29</v>
      </c>
      <c r="F154">
        <v>4</v>
      </c>
      <c r="G154">
        <v>2</v>
      </c>
      <c r="H154">
        <v>1</v>
      </c>
      <c r="I154">
        <v>2</v>
      </c>
      <c r="J154">
        <v>3</v>
      </c>
      <c r="K154">
        <v>4</v>
      </c>
      <c r="L154">
        <v>39.558241000000002</v>
      </c>
      <c r="M154">
        <v>-84.010721000000004</v>
      </c>
      <c r="N154">
        <v>1107</v>
      </c>
      <c r="O154">
        <v>7</v>
      </c>
      <c r="P154">
        <v>1</v>
      </c>
    </row>
    <row r="155" spans="1:16" x14ac:dyDescent="0.25">
      <c r="A155">
        <v>109627</v>
      </c>
      <c r="B155">
        <v>4.4348499999999997E-3</v>
      </c>
      <c r="C155">
        <v>10.93</v>
      </c>
      <c r="D155">
        <v>28.52</v>
      </c>
      <c r="E155">
        <v>1181.78</v>
      </c>
      <c r="F155">
        <v>4</v>
      </c>
      <c r="G155">
        <v>1</v>
      </c>
      <c r="H155">
        <v>1</v>
      </c>
      <c r="I155">
        <v>1</v>
      </c>
      <c r="J155">
        <v>1</v>
      </c>
      <c r="K155">
        <v>6</v>
      </c>
      <c r="L155">
        <v>39.247976000000001</v>
      </c>
      <c r="M155">
        <v>-84.885688999999999</v>
      </c>
      <c r="N155">
        <v>1572</v>
      </c>
      <c r="O155">
        <v>11</v>
      </c>
      <c r="P155">
        <v>1</v>
      </c>
    </row>
    <row r="156" spans="1:16" x14ac:dyDescent="0.25">
      <c r="A156">
        <v>109672</v>
      </c>
      <c r="B156">
        <v>1.8769100000000001E-3</v>
      </c>
      <c r="C156">
        <v>3.93</v>
      </c>
      <c r="D156">
        <v>21.36</v>
      </c>
      <c r="E156">
        <v>471.56</v>
      </c>
      <c r="F156">
        <v>4</v>
      </c>
      <c r="G156">
        <v>4</v>
      </c>
      <c r="H156">
        <v>2</v>
      </c>
      <c r="I156">
        <v>4</v>
      </c>
      <c r="J156">
        <v>5</v>
      </c>
      <c r="K156">
        <v>4</v>
      </c>
      <c r="L156">
        <v>39.442112999999999</v>
      </c>
      <c r="M156">
        <v>-84.786510000000007</v>
      </c>
      <c r="N156">
        <v>694</v>
      </c>
      <c r="O156">
        <v>14</v>
      </c>
      <c r="P156">
        <v>1</v>
      </c>
    </row>
    <row r="157" spans="1:16" x14ac:dyDescent="0.25">
      <c r="A157">
        <v>109691</v>
      </c>
      <c r="B157">
        <v>5.8595599999999998E-3</v>
      </c>
      <c r="C157">
        <v>14.91</v>
      </c>
      <c r="D157">
        <v>30.04</v>
      </c>
      <c r="E157">
        <v>1507.82</v>
      </c>
      <c r="F157">
        <v>4</v>
      </c>
      <c r="G157">
        <v>2</v>
      </c>
      <c r="H157">
        <v>2</v>
      </c>
      <c r="I157">
        <v>2</v>
      </c>
      <c r="J157">
        <v>2</v>
      </c>
      <c r="K157">
        <v>4</v>
      </c>
      <c r="L157">
        <v>39.486659000000003</v>
      </c>
      <c r="M157">
        <v>-84.746414999999999</v>
      </c>
      <c r="N157">
        <v>696</v>
      </c>
      <c r="O157">
        <v>40</v>
      </c>
      <c r="P157">
        <v>1</v>
      </c>
    </row>
    <row r="158" spans="1:16" x14ac:dyDescent="0.25">
      <c r="A158">
        <v>109750</v>
      </c>
      <c r="B158">
        <v>3.7608199999999998E-3</v>
      </c>
      <c r="C158">
        <v>7.8</v>
      </c>
      <c r="D158">
        <v>20.96</v>
      </c>
      <c r="E158">
        <v>976.61</v>
      </c>
      <c r="F158">
        <v>4</v>
      </c>
      <c r="G158">
        <v>2</v>
      </c>
      <c r="H158">
        <v>2</v>
      </c>
      <c r="I158">
        <v>2</v>
      </c>
      <c r="J158">
        <v>2</v>
      </c>
      <c r="K158">
        <v>4</v>
      </c>
      <c r="L158">
        <v>39.489452</v>
      </c>
      <c r="M158">
        <v>-84.744865000000004</v>
      </c>
      <c r="N158">
        <v>696</v>
      </c>
      <c r="O158">
        <v>34</v>
      </c>
      <c r="P158">
        <v>1</v>
      </c>
    </row>
    <row r="159" spans="1:16" x14ac:dyDescent="0.25">
      <c r="A159">
        <v>109800</v>
      </c>
      <c r="B159">
        <v>2.97825E-3</v>
      </c>
      <c r="C159">
        <v>5.86</v>
      </c>
      <c r="D159">
        <v>19.03</v>
      </c>
      <c r="E159">
        <v>1224.27</v>
      </c>
      <c r="F159">
        <v>4</v>
      </c>
      <c r="G159">
        <v>2</v>
      </c>
      <c r="H159">
        <v>0</v>
      </c>
      <c r="I159">
        <v>2</v>
      </c>
      <c r="J159">
        <v>2</v>
      </c>
      <c r="K159">
        <v>1</v>
      </c>
      <c r="L159">
        <v>39.578927</v>
      </c>
      <c r="M159">
        <v>-84.330967999999999</v>
      </c>
      <c r="N159">
        <v>1078</v>
      </c>
      <c r="O159">
        <v>24</v>
      </c>
      <c r="P159">
        <v>3</v>
      </c>
    </row>
    <row r="160" spans="1:16" x14ac:dyDescent="0.25">
      <c r="A160">
        <v>109955</v>
      </c>
      <c r="B160">
        <v>3.5883500000000001E-3</v>
      </c>
      <c r="C160">
        <v>9.1300000000000008</v>
      </c>
      <c r="D160">
        <v>30.04</v>
      </c>
      <c r="E160">
        <v>977.18</v>
      </c>
      <c r="F160">
        <v>4</v>
      </c>
      <c r="G160">
        <v>4</v>
      </c>
      <c r="H160">
        <v>3</v>
      </c>
      <c r="I160">
        <v>4</v>
      </c>
      <c r="J160">
        <v>3</v>
      </c>
      <c r="K160">
        <v>4</v>
      </c>
      <c r="L160">
        <v>38.849488000000001</v>
      </c>
      <c r="M160">
        <v>-84.502277000000007</v>
      </c>
      <c r="N160">
        <v>1461</v>
      </c>
      <c r="O160">
        <v>95</v>
      </c>
      <c r="P160">
        <v>1</v>
      </c>
    </row>
    <row r="161" spans="1:16" x14ac:dyDescent="0.25">
      <c r="A161">
        <v>110140</v>
      </c>
      <c r="B161">
        <v>1.1347899999999999E-2</v>
      </c>
      <c r="C161">
        <v>32.450000000000003</v>
      </c>
      <c r="D161">
        <v>42.44</v>
      </c>
      <c r="E161">
        <v>1966.06</v>
      </c>
      <c r="F161">
        <v>4</v>
      </c>
      <c r="G161">
        <v>4</v>
      </c>
      <c r="H161">
        <v>3</v>
      </c>
      <c r="I161">
        <v>4</v>
      </c>
      <c r="J161">
        <v>4</v>
      </c>
      <c r="K161">
        <v>4</v>
      </c>
      <c r="L161">
        <v>39.292760999999999</v>
      </c>
      <c r="M161">
        <v>-84.763598999999999</v>
      </c>
      <c r="N161">
        <v>678</v>
      </c>
      <c r="O161">
        <v>62</v>
      </c>
      <c r="P161">
        <v>1</v>
      </c>
    </row>
    <row r="162" spans="1:16" x14ac:dyDescent="0.25">
      <c r="A162">
        <v>110231</v>
      </c>
      <c r="B162">
        <v>5.6337399999999999E-3</v>
      </c>
      <c r="C162">
        <v>15.83</v>
      </c>
      <c r="D162">
        <v>39.86</v>
      </c>
      <c r="E162">
        <v>1358.4</v>
      </c>
      <c r="F162">
        <v>4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38.995362999999998</v>
      </c>
      <c r="M162">
        <v>-84.397492999999997</v>
      </c>
      <c r="N162">
        <v>1314</v>
      </c>
      <c r="O162">
        <v>13</v>
      </c>
      <c r="P162">
        <v>1</v>
      </c>
    </row>
    <row r="163" spans="1:16" x14ac:dyDescent="0.25">
      <c r="A163">
        <v>110285</v>
      </c>
      <c r="B163">
        <v>3.6873100000000001E-3</v>
      </c>
      <c r="C163">
        <v>9.01</v>
      </c>
      <c r="D163">
        <v>28.11</v>
      </c>
      <c r="E163">
        <v>1021.47</v>
      </c>
      <c r="F163">
        <v>4</v>
      </c>
      <c r="G163">
        <v>3</v>
      </c>
      <c r="H163">
        <v>1</v>
      </c>
      <c r="I163">
        <v>3</v>
      </c>
      <c r="J163">
        <v>5</v>
      </c>
      <c r="K163">
        <v>6</v>
      </c>
      <c r="L163">
        <v>39.562998999999998</v>
      </c>
      <c r="M163">
        <v>-84.095651000000004</v>
      </c>
      <c r="N163">
        <v>1106</v>
      </c>
      <c r="O163">
        <v>33</v>
      </c>
      <c r="P163">
        <v>1</v>
      </c>
    </row>
    <row r="164" spans="1:16" x14ac:dyDescent="0.25">
      <c r="A164">
        <v>110300</v>
      </c>
      <c r="B164">
        <v>4.1479999999999998E-3</v>
      </c>
      <c r="C164">
        <v>10.99</v>
      </c>
      <c r="D164">
        <v>33</v>
      </c>
      <c r="E164">
        <v>1019</v>
      </c>
      <c r="F164">
        <v>4</v>
      </c>
      <c r="G164">
        <v>1</v>
      </c>
      <c r="H164">
        <v>0</v>
      </c>
      <c r="I164">
        <v>1</v>
      </c>
      <c r="J164">
        <v>1</v>
      </c>
      <c r="K164">
        <v>1</v>
      </c>
      <c r="L164">
        <v>38.902487999999998</v>
      </c>
      <c r="M164">
        <v>-84.528718999999995</v>
      </c>
      <c r="N164">
        <v>1451</v>
      </c>
      <c r="O164">
        <v>7</v>
      </c>
      <c r="P164">
        <v>3</v>
      </c>
    </row>
    <row r="165" spans="1:16" x14ac:dyDescent="0.25">
      <c r="A165">
        <v>110355</v>
      </c>
      <c r="B165">
        <v>3.37916E-3</v>
      </c>
      <c r="C165">
        <v>9.02</v>
      </c>
      <c r="D165">
        <v>33.75</v>
      </c>
      <c r="E165">
        <v>758.86</v>
      </c>
      <c r="F165">
        <v>4</v>
      </c>
      <c r="G165">
        <v>2</v>
      </c>
      <c r="H165">
        <v>1</v>
      </c>
      <c r="I165">
        <v>2</v>
      </c>
      <c r="J165">
        <v>2</v>
      </c>
      <c r="K165">
        <v>3</v>
      </c>
      <c r="L165">
        <v>39.325577000000003</v>
      </c>
      <c r="M165">
        <v>-84.726479999999995</v>
      </c>
      <c r="N165">
        <v>692</v>
      </c>
      <c r="O165">
        <v>23</v>
      </c>
      <c r="P165">
        <v>1</v>
      </c>
    </row>
    <row r="166" spans="1:16" x14ac:dyDescent="0.25">
      <c r="A166">
        <v>110384</v>
      </c>
      <c r="B166">
        <v>2.6151E-3</v>
      </c>
      <c r="C166">
        <v>6.05</v>
      </c>
      <c r="D166">
        <v>25.75</v>
      </c>
      <c r="E166">
        <v>708.03</v>
      </c>
      <c r="F166">
        <v>4</v>
      </c>
      <c r="G166">
        <v>1</v>
      </c>
      <c r="H166">
        <v>0</v>
      </c>
      <c r="I166">
        <v>1</v>
      </c>
      <c r="J166">
        <v>1</v>
      </c>
      <c r="K166">
        <v>3</v>
      </c>
      <c r="L166">
        <v>39.503998000000003</v>
      </c>
      <c r="M166">
        <v>-84.706967000000006</v>
      </c>
      <c r="N166">
        <v>711</v>
      </c>
      <c r="O166">
        <v>40</v>
      </c>
      <c r="P166">
        <v>3</v>
      </c>
    </row>
    <row r="167" spans="1:16" x14ac:dyDescent="0.25">
      <c r="A167">
        <v>110423</v>
      </c>
      <c r="B167">
        <v>3.0406000000000001E-3</v>
      </c>
      <c r="C167">
        <v>7.32</v>
      </c>
      <c r="D167">
        <v>27.48</v>
      </c>
      <c r="E167">
        <v>730.21</v>
      </c>
      <c r="F167">
        <v>4</v>
      </c>
      <c r="G167">
        <v>2</v>
      </c>
      <c r="H167">
        <v>2</v>
      </c>
      <c r="I167">
        <v>2</v>
      </c>
      <c r="J167">
        <v>2</v>
      </c>
      <c r="K167">
        <v>3</v>
      </c>
      <c r="L167">
        <v>39.460500000000003</v>
      </c>
      <c r="M167">
        <v>-84.216457000000005</v>
      </c>
      <c r="N167">
        <v>1056</v>
      </c>
      <c r="O167">
        <v>42</v>
      </c>
      <c r="P167">
        <v>1</v>
      </c>
    </row>
    <row r="168" spans="1:16" x14ac:dyDescent="0.25">
      <c r="A168">
        <v>110507</v>
      </c>
      <c r="B168">
        <v>3.5530000000000002E-3</v>
      </c>
      <c r="C168">
        <v>9.48</v>
      </c>
      <c r="D168">
        <v>33.75</v>
      </c>
      <c r="E168">
        <v>809.23</v>
      </c>
      <c r="F168">
        <v>4</v>
      </c>
      <c r="G168">
        <v>3</v>
      </c>
      <c r="H168">
        <v>2</v>
      </c>
      <c r="I168">
        <v>3</v>
      </c>
      <c r="J168">
        <v>4</v>
      </c>
      <c r="K168">
        <v>4</v>
      </c>
      <c r="L168">
        <v>39.003461000000001</v>
      </c>
      <c r="M168">
        <v>-85.101033000000001</v>
      </c>
      <c r="N168">
        <v>1583</v>
      </c>
      <c r="O168">
        <v>45</v>
      </c>
      <c r="P168">
        <v>1</v>
      </c>
    </row>
    <row r="169" spans="1:16" x14ac:dyDescent="0.25">
      <c r="A169">
        <v>110529</v>
      </c>
      <c r="B169">
        <v>1.19304E-3</v>
      </c>
      <c r="C169">
        <v>2.72</v>
      </c>
      <c r="D169">
        <v>25.23</v>
      </c>
      <c r="E169">
        <v>320.10000000000002</v>
      </c>
      <c r="F169">
        <v>4</v>
      </c>
      <c r="G169">
        <v>1</v>
      </c>
      <c r="H169">
        <v>1</v>
      </c>
      <c r="I169">
        <v>1</v>
      </c>
      <c r="J169">
        <v>1</v>
      </c>
      <c r="K169">
        <v>2</v>
      </c>
      <c r="L169">
        <v>39.428297999999998</v>
      </c>
      <c r="M169">
        <v>-84.007383000000004</v>
      </c>
      <c r="N169">
        <v>1113</v>
      </c>
      <c r="O169">
        <v>22</v>
      </c>
      <c r="P169">
        <v>1</v>
      </c>
    </row>
    <row r="170" spans="1:16" x14ac:dyDescent="0.25">
      <c r="A170">
        <v>110566</v>
      </c>
      <c r="B170">
        <v>4.9861200000000001E-3</v>
      </c>
      <c r="C170">
        <v>13.65</v>
      </c>
      <c r="D170">
        <v>36.61</v>
      </c>
      <c r="E170">
        <v>1168.6600000000001</v>
      </c>
      <c r="F170">
        <v>4</v>
      </c>
      <c r="G170">
        <v>3</v>
      </c>
      <c r="H170">
        <v>1</v>
      </c>
      <c r="I170">
        <v>2</v>
      </c>
      <c r="J170">
        <v>3</v>
      </c>
      <c r="K170">
        <v>4</v>
      </c>
      <c r="L170">
        <v>39.036023</v>
      </c>
      <c r="M170">
        <v>-84.985144000000005</v>
      </c>
      <c r="N170">
        <v>1586</v>
      </c>
      <c r="O170">
        <v>58</v>
      </c>
      <c r="P170">
        <v>4</v>
      </c>
    </row>
    <row r="171" spans="1:16" x14ac:dyDescent="0.25">
      <c r="A171">
        <v>110929</v>
      </c>
      <c r="B171">
        <v>1.36699E-3</v>
      </c>
      <c r="C171">
        <v>2.96</v>
      </c>
      <c r="D171">
        <v>22.79</v>
      </c>
      <c r="E171">
        <v>468.68</v>
      </c>
      <c r="F171">
        <v>4</v>
      </c>
      <c r="G171">
        <v>2</v>
      </c>
      <c r="H171">
        <v>2</v>
      </c>
      <c r="I171">
        <v>2</v>
      </c>
      <c r="J171">
        <v>2</v>
      </c>
      <c r="K171">
        <v>4</v>
      </c>
      <c r="L171">
        <v>39.531654000000003</v>
      </c>
      <c r="M171">
        <v>-84.789490999999998</v>
      </c>
      <c r="N171">
        <v>708</v>
      </c>
      <c r="O171">
        <v>33</v>
      </c>
      <c r="P171">
        <v>1</v>
      </c>
    </row>
    <row r="172" spans="1:16" x14ac:dyDescent="0.25">
      <c r="A172">
        <v>111154</v>
      </c>
      <c r="B172">
        <v>3.0599999999999998E-3</v>
      </c>
      <c r="C172">
        <v>6.31</v>
      </c>
      <c r="D172">
        <v>20.74</v>
      </c>
      <c r="E172">
        <v>702.11</v>
      </c>
      <c r="F172">
        <v>4</v>
      </c>
      <c r="G172">
        <v>2</v>
      </c>
      <c r="H172">
        <v>0</v>
      </c>
      <c r="I172">
        <v>2</v>
      </c>
      <c r="J172">
        <v>2</v>
      </c>
      <c r="K172">
        <v>6</v>
      </c>
      <c r="L172">
        <v>39.513002</v>
      </c>
      <c r="M172">
        <v>-84.773477</v>
      </c>
      <c r="N172">
        <v>1591</v>
      </c>
      <c r="O172">
        <v>33</v>
      </c>
      <c r="P172">
        <v>3</v>
      </c>
    </row>
    <row r="173" spans="1:16" x14ac:dyDescent="0.25">
      <c r="A173">
        <v>111187</v>
      </c>
      <c r="B173">
        <v>2.8157400000000002E-3</v>
      </c>
      <c r="C173">
        <v>7.25</v>
      </c>
      <c r="D173">
        <v>30.65</v>
      </c>
      <c r="E173">
        <v>822.27</v>
      </c>
      <c r="F173">
        <v>4</v>
      </c>
      <c r="G173">
        <v>2</v>
      </c>
      <c r="H173">
        <v>1</v>
      </c>
      <c r="I173">
        <v>2</v>
      </c>
      <c r="J173">
        <v>3</v>
      </c>
      <c r="K173">
        <v>4</v>
      </c>
      <c r="L173">
        <v>39.064639999999997</v>
      </c>
      <c r="M173">
        <v>-84.178911999999997</v>
      </c>
      <c r="N173">
        <v>1213</v>
      </c>
      <c r="O173">
        <v>32</v>
      </c>
      <c r="P173">
        <v>1</v>
      </c>
    </row>
    <row r="174" spans="1:16" x14ac:dyDescent="0.25">
      <c r="A174">
        <v>111257</v>
      </c>
      <c r="B174">
        <v>1.04312E-3</v>
      </c>
      <c r="C174">
        <v>1.77</v>
      </c>
      <c r="D174">
        <v>14.32</v>
      </c>
      <c r="E174">
        <v>587.09</v>
      </c>
      <c r="F174">
        <v>4</v>
      </c>
      <c r="G174">
        <v>1</v>
      </c>
      <c r="H174">
        <v>0</v>
      </c>
      <c r="I174">
        <v>1</v>
      </c>
      <c r="J174">
        <v>1</v>
      </c>
      <c r="K174">
        <v>5</v>
      </c>
      <c r="L174">
        <v>39.519264</v>
      </c>
      <c r="M174">
        <v>-84.719243000000006</v>
      </c>
      <c r="N174">
        <v>710</v>
      </c>
      <c r="O174">
        <v>15</v>
      </c>
      <c r="P174">
        <v>1</v>
      </c>
    </row>
    <row r="175" spans="1:16" x14ac:dyDescent="0.25">
      <c r="A175">
        <v>111517</v>
      </c>
      <c r="B175">
        <v>4.3153599999999999E-3</v>
      </c>
      <c r="C175">
        <v>9.7899999999999991</v>
      </c>
      <c r="D175">
        <v>24.89</v>
      </c>
      <c r="E175">
        <v>1302.3800000000001</v>
      </c>
      <c r="F175">
        <v>4</v>
      </c>
      <c r="G175">
        <v>3</v>
      </c>
      <c r="H175">
        <v>2</v>
      </c>
      <c r="I175">
        <v>2</v>
      </c>
      <c r="J175">
        <v>2</v>
      </c>
      <c r="K175">
        <v>6</v>
      </c>
      <c r="L175">
        <v>38.918081000000001</v>
      </c>
      <c r="M175">
        <v>-84.395979999999994</v>
      </c>
      <c r="N175">
        <v>1322</v>
      </c>
      <c r="O175">
        <v>26</v>
      </c>
      <c r="P175">
        <v>1</v>
      </c>
    </row>
    <row r="176" spans="1:16" x14ac:dyDescent="0.25">
      <c r="A176">
        <v>111627</v>
      </c>
      <c r="B176">
        <v>3.42311E-3</v>
      </c>
      <c r="C176">
        <v>8.42</v>
      </c>
      <c r="D176">
        <v>28.45</v>
      </c>
      <c r="E176">
        <v>853.08</v>
      </c>
      <c r="F176">
        <v>4</v>
      </c>
      <c r="G176">
        <v>1</v>
      </c>
      <c r="H176">
        <v>0</v>
      </c>
      <c r="I176">
        <v>1</v>
      </c>
      <c r="J176">
        <v>1</v>
      </c>
      <c r="K176">
        <v>2</v>
      </c>
      <c r="L176">
        <v>39.481917000000003</v>
      </c>
      <c r="M176">
        <v>-84.711231999999995</v>
      </c>
      <c r="N176">
        <v>711</v>
      </c>
      <c r="O176">
        <v>15</v>
      </c>
      <c r="P176">
        <v>1</v>
      </c>
    </row>
    <row r="177" spans="1:16" x14ac:dyDescent="0.25">
      <c r="A177">
        <v>111722</v>
      </c>
      <c r="B177">
        <v>2.6434499999999999E-3</v>
      </c>
      <c r="C177">
        <v>6.3</v>
      </c>
      <c r="D177">
        <v>27</v>
      </c>
      <c r="E177">
        <v>771.38</v>
      </c>
      <c r="F177">
        <v>4</v>
      </c>
      <c r="G177">
        <v>4</v>
      </c>
      <c r="H177">
        <v>2</v>
      </c>
      <c r="I177">
        <v>2</v>
      </c>
      <c r="J177">
        <v>2</v>
      </c>
      <c r="K177">
        <v>4</v>
      </c>
      <c r="L177">
        <v>39.063558999999998</v>
      </c>
      <c r="M177">
        <v>-84.732515000000006</v>
      </c>
      <c r="N177">
        <v>1523</v>
      </c>
      <c r="O177">
        <v>35</v>
      </c>
      <c r="P177">
        <v>4</v>
      </c>
    </row>
    <row r="178" spans="1:16" x14ac:dyDescent="0.25">
      <c r="A178">
        <v>111823</v>
      </c>
      <c r="B178">
        <v>3.1798099999999999E-3</v>
      </c>
      <c r="C178">
        <v>8.52</v>
      </c>
      <c r="D178">
        <v>34.229999999999997</v>
      </c>
      <c r="E178">
        <v>774.29</v>
      </c>
      <c r="F178">
        <v>4</v>
      </c>
      <c r="G178">
        <v>2</v>
      </c>
      <c r="H178">
        <v>0</v>
      </c>
      <c r="I178">
        <v>2</v>
      </c>
      <c r="J178">
        <v>3</v>
      </c>
      <c r="K178">
        <v>3</v>
      </c>
      <c r="L178">
        <v>39.24194</v>
      </c>
      <c r="M178">
        <v>-84.706236000000004</v>
      </c>
      <c r="N178">
        <v>651</v>
      </c>
      <c r="O178">
        <v>28</v>
      </c>
      <c r="P178">
        <v>3</v>
      </c>
    </row>
    <row r="179" spans="1:16" x14ac:dyDescent="0.25">
      <c r="A179">
        <v>111873</v>
      </c>
      <c r="B179">
        <v>3.8834E-3</v>
      </c>
      <c r="C179">
        <v>10.38</v>
      </c>
      <c r="D179">
        <v>33.97</v>
      </c>
      <c r="E179">
        <v>926.88</v>
      </c>
      <c r="F179">
        <v>4</v>
      </c>
      <c r="G179">
        <v>2</v>
      </c>
      <c r="H179">
        <v>1</v>
      </c>
      <c r="I179">
        <v>2</v>
      </c>
      <c r="J179">
        <v>3</v>
      </c>
      <c r="K179">
        <v>4</v>
      </c>
      <c r="L179">
        <v>38.962235</v>
      </c>
      <c r="M179">
        <v>-84.287490000000005</v>
      </c>
      <c r="N179">
        <v>1247</v>
      </c>
      <c r="O179">
        <v>9</v>
      </c>
      <c r="P179">
        <v>1</v>
      </c>
    </row>
    <row r="180" spans="1:16" x14ac:dyDescent="0.25">
      <c r="A180">
        <v>111908</v>
      </c>
      <c r="B180">
        <v>3.5701499999999998E-3</v>
      </c>
      <c r="C180">
        <v>9.01</v>
      </c>
      <c r="D180">
        <v>29.64</v>
      </c>
      <c r="E180">
        <v>976.95</v>
      </c>
      <c r="F180">
        <v>4</v>
      </c>
      <c r="G180">
        <v>3</v>
      </c>
      <c r="H180">
        <v>2</v>
      </c>
      <c r="I180">
        <v>2</v>
      </c>
      <c r="J180">
        <v>3</v>
      </c>
      <c r="K180">
        <v>2</v>
      </c>
      <c r="L180">
        <v>39.470889</v>
      </c>
      <c r="M180">
        <v>-84.703817000000001</v>
      </c>
      <c r="N180">
        <v>695</v>
      </c>
      <c r="O180">
        <v>24</v>
      </c>
      <c r="P180">
        <v>1</v>
      </c>
    </row>
    <row r="181" spans="1:16" x14ac:dyDescent="0.25">
      <c r="A181">
        <v>111937</v>
      </c>
      <c r="B181">
        <v>3.0787800000000001E-3</v>
      </c>
      <c r="C181">
        <v>8.32</v>
      </c>
      <c r="D181">
        <v>35.17</v>
      </c>
      <c r="E181">
        <v>839.14</v>
      </c>
      <c r="F181">
        <v>4</v>
      </c>
      <c r="G181">
        <v>2</v>
      </c>
      <c r="H181">
        <v>2</v>
      </c>
      <c r="I181">
        <v>2</v>
      </c>
      <c r="J181">
        <v>2</v>
      </c>
      <c r="K181">
        <v>2</v>
      </c>
      <c r="L181">
        <v>38.879885000000002</v>
      </c>
      <c r="M181">
        <v>-84.331858999999994</v>
      </c>
      <c r="N181">
        <v>1338</v>
      </c>
      <c r="O181">
        <v>22</v>
      </c>
      <c r="P181">
        <v>1</v>
      </c>
    </row>
    <row r="182" spans="1:16" x14ac:dyDescent="0.25">
      <c r="A182">
        <v>111966</v>
      </c>
      <c r="B182">
        <v>2.2979200000000002E-3</v>
      </c>
      <c r="C182">
        <v>5.45</v>
      </c>
      <c r="D182">
        <v>26.83</v>
      </c>
      <c r="E182">
        <v>664.74</v>
      </c>
      <c r="F182">
        <v>4</v>
      </c>
      <c r="G182">
        <v>2</v>
      </c>
      <c r="H182">
        <v>1</v>
      </c>
      <c r="I182">
        <v>2</v>
      </c>
      <c r="J182">
        <v>2</v>
      </c>
      <c r="K182">
        <v>4</v>
      </c>
      <c r="L182">
        <v>39.155352999999998</v>
      </c>
      <c r="M182">
        <v>-84.884416999999999</v>
      </c>
      <c r="N182">
        <v>1568</v>
      </c>
      <c r="O182">
        <v>23</v>
      </c>
      <c r="P182">
        <v>1</v>
      </c>
    </row>
    <row r="183" spans="1:16" x14ac:dyDescent="0.25">
      <c r="A183">
        <v>112037</v>
      </c>
      <c r="B183">
        <v>6.1200100000000004E-3</v>
      </c>
      <c r="C183">
        <v>17.55</v>
      </c>
      <c r="D183">
        <v>42.91</v>
      </c>
      <c r="E183">
        <v>1255.55</v>
      </c>
      <c r="F183">
        <v>4</v>
      </c>
      <c r="G183">
        <v>2</v>
      </c>
      <c r="H183">
        <v>1</v>
      </c>
      <c r="I183">
        <v>2</v>
      </c>
      <c r="J183">
        <v>2</v>
      </c>
      <c r="K183">
        <v>3</v>
      </c>
      <c r="L183">
        <v>39.216701999999998</v>
      </c>
      <c r="M183">
        <v>-84.129546000000005</v>
      </c>
      <c r="N183">
        <v>1169</v>
      </c>
      <c r="O183">
        <v>11</v>
      </c>
      <c r="P183">
        <v>1</v>
      </c>
    </row>
    <row r="184" spans="1:16" x14ac:dyDescent="0.25">
      <c r="A184">
        <v>112054</v>
      </c>
      <c r="B184">
        <v>2.3481299999999999E-3</v>
      </c>
      <c r="C184">
        <v>6.14</v>
      </c>
      <c r="D184">
        <v>31.83</v>
      </c>
      <c r="E184">
        <v>638</v>
      </c>
      <c r="F184">
        <v>4</v>
      </c>
      <c r="G184">
        <v>2</v>
      </c>
      <c r="H184">
        <v>0</v>
      </c>
      <c r="I184">
        <v>2</v>
      </c>
      <c r="J184">
        <v>2</v>
      </c>
      <c r="K184">
        <v>1</v>
      </c>
      <c r="L184">
        <v>39.085335999999998</v>
      </c>
      <c r="M184">
        <v>-84.999840000000006</v>
      </c>
      <c r="N184">
        <v>1580</v>
      </c>
      <c r="O184">
        <v>21</v>
      </c>
      <c r="P184">
        <v>3</v>
      </c>
    </row>
    <row r="185" spans="1:16" x14ac:dyDescent="0.25">
      <c r="A185">
        <v>112184</v>
      </c>
      <c r="B185">
        <v>2.0168500000000002E-3</v>
      </c>
      <c r="C185">
        <v>4.51</v>
      </c>
      <c r="D185">
        <v>24.17</v>
      </c>
      <c r="E185">
        <v>636.55999999999995</v>
      </c>
      <c r="F185">
        <v>4</v>
      </c>
      <c r="G185">
        <v>2</v>
      </c>
      <c r="H185">
        <v>0</v>
      </c>
      <c r="I185">
        <v>2</v>
      </c>
      <c r="J185">
        <v>2</v>
      </c>
      <c r="K185">
        <v>1</v>
      </c>
      <c r="L185">
        <v>39.217556999999999</v>
      </c>
      <c r="M185">
        <v>-84.711585999999997</v>
      </c>
      <c r="N185">
        <v>670</v>
      </c>
      <c r="O185">
        <v>25</v>
      </c>
      <c r="P185">
        <v>3</v>
      </c>
    </row>
    <row r="186" spans="1:16" x14ac:dyDescent="0.25">
      <c r="A186">
        <v>112188</v>
      </c>
      <c r="B186">
        <v>2.17753E-3</v>
      </c>
      <c r="C186">
        <v>4.63</v>
      </c>
      <c r="D186">
        <v>21.94</v>
      </c>
      <c r="E186">
        <v>554.1</v>
      </c>
      <c r="F186">
        <v>4</v>
      </c>
      <c r="G186">
        <v>2</v>
      </c>
      <c r="H186">
        <v>1</v>
      </c>
      <c r="I186">
        <v>2</v>
      </c>
      <c r="J186">
        <v>3</v>
      </c>
      <c r="K186">
        <v>4</v>
      </c>
      <c r="L186">
        <v>39.513444</v>
      </c>
      <c r="M186">
        <v>-84.767482999999999</v>
      </c>
      <c r="N186">
        <v>1591</v>
      </c>
      <c r="O186">
        <v>31</v>
      </c>
      <c r="P186">
        <v>1</v>
      </c>
    </row>
    <row r="187" spans="1:16" x14ac:dyDescent="0.25">
      <c r="A187">
        <v>112193</v>
      </c>
      <c r="B187">
        <v>1.9221500000000001E-3</v>
      </c>
      <c r="C187">
        <v>4.12</v>
      </c>
      <c r="D187">
        <v>22.31</v>
      </c>
      <c r="E187">
        <v>684.79</v>
      </c>
      <c r="F187">
        <v>4</v>
      </c>
      <c r="G187">
        <v>2</v>
      </c>
      <c r="H187">
        <v>0</v>
      </c>
      <c r="I187">
        <v>2</v>
      </c>
      <c r="J187">
        <v>2</v>
      </c>
      <c r="K187">
        <v>1</v>
      </c>
      <c r="L187">
        <v>39.522872</v>
      </c>
      <c r="M187">
        <v>-84.808310000000006</v>
      </c>
      <c r="N187">
        <v>708</v>
      </c>
      <c r="O187">
        <v>14</v>
      </c>
      <c r="P187">
        <v>3</v>
      </c>
    </row>
    <row r="188" spans="1:16" x14ac:dyDescent="0.25">
      <c r="A188">
        <v>112221</v>
      </c>
      <c r="B188">
        <v>2.4309599999999998E-3</v>
      </c>
      <c r="C188">
        <v>6.32</v>
      </c>
      <c r="D188">
        <v>31.17</v>
      </c>
      <c r="E188">
        <v>570.86</v>
      </c>
      <c r="F188">
        <v>4</v>
      </c>
      <c r="G188">
        <v>2</v>
      </c>
      <c r="H188">
        <v>2</v>
      </c>
      <c r="I188">
        <v>2</v>
      </c>
      <c r="J188">
        <v>2</v>
      </c>
      <c r="K188">
        <v>3</v>
      </c>
      <c r="L188">
        <v>38.822929000000002</v>
      </c>
      <c r="M188">
        <v>-84.216572999999997</v>
      </c>
      <c r="N188">
        <v>1238</v>
      </c>
      <c r="O188">
        <v>69</v>
      </c>
      <c r="P188">
        <v>1</v>
      </c>
    </row>
    <row r="189" spans="1:16" x14ac:dyDescent="0.25">
      <c r="A189">
        <v>112232</v>
      </c>
      <c r="B189">
        <v>2.9688000000000002E-3</v>
      </c>
      <c r="C189">
        <v>6.98</v>
      </c>
      <c r="D189">
        <v>26.44</v>
      </c>
      <c r="E189">
        <v>853.38</v>
      </c>
      <c r="F189">
        <v>4</v>
      </c>
      <c r="G189">
        <v>2</v>
      </c>
      <c r="H189">
        <v>0</v>
      </c>
      <c r="I189">
        <v>1</v>
      </c>
      <c r="J189">
        <v>1</v>
      </c>
      <c r="K189">
        <v>4</v>
      </c>
      <c r="L189">
        <v>39.23959</v>
      </c>
      <c r="M189">
        <v>-84.879675000000006</v>
      </c>
      <c r="N189">
        <v>1572</v>
      </c>
      <c r="O189">
        <v>29</v>
      </c>
      <c r="P189">
        <v>3</v>
      </c>
    </row>
    <row r="190" spans="1:16" x14ac:dyDescent="0.25">
      <c r="A190">
        <v>112242</v>
      </c>
      <c r="B190">
        <v>8.2348600000000001E-3</v>
      </c>
      <c r="C190">
        <v>23.87</v>
      </c>
      <c r="D190">
        <v>44.89</v>
      </c>
      <c r="E190">
        <v>1794.5</v>
      </c>
      <c r="F190">
        <v>4</v>
      </c>
      <c r="G190">
        <v>1</v>
      </c>
      <c r="H190">
        <v>0</v>
      </c>
      <c r="I190">
        <v>1</v>
      </c>
      <c r="J190">
        <v>1</v>
      </c>
      <c r="K190">
        <v>1</v>
      </c>
      <c r="L190">
        <v>39.282431000000003</v>
      </c>
      <c r="M190">
        <v>-85.027067000000002</v>
      </c>
      <c r="N190">
        <v>1577</v>
      </c>
      <c r="O190">
        <v>2</v>
      </c>
      <c r="P190">
        <v>3</v>
      </c>
    </row>
    <row r="191" spans="1:16" x14ac:dyDescent="0.25">
      <c r="A191">
        <v>112286</v>
      </c>
      <c r="B191">
        <v>4.4425300000000001E-3</v>
      </c>
      <c r="C191">
        <v>10.45</v>
      </c>
      <c r="D191">
        <v>26.47</v>
      </c>
      <c r="E191">
        <v>1153.46</v>
      </c>
      <c r="F191">
        <v>4</v>
      </c>
      <c r="G191">
        <v>1</v>
      </c>
      <c r="H191">
        <v>1</v>
      </c>
      <c r="I191">
        <v>1</v>
      </c>
      <c r="J191">
        <v>2</v>
      </c>
      <c r="K191">
        <v>2</v>
      </c>
      <c r="L191">
        <v>38.869880999999999</v>
      </c>
      <c r="M191">
        <v>-84.611213000000006</v>
      </c>
      <c r="N191">
        <v>1544</v>
      </c>
      <c r="O191">
        <v>13</v>
      </c>
      <c r="P191">
        <v>1</v>
      </c>
    </row>
    <row r="192" spans="1:16" x14ac:dyDescent="0.25">
      <c r="A192">
        <v>112291</v>
      </c>
      <c r="B192">
        <v>6.9843700000000002E-3</v>
      </c>
      <c r="C192">
        <v>19.670000000000002</v>
      </c>
      <c r="D192">
        <v>40.200000000000003</v>
      </c>
      <c r="E192">
        <v>1522.5</v>
      </c>
      <c r="F192">
        <v>4</v>
      </c>
      <c r="G192">
        <v>2</v>
      </c>
      <c r="H192">
        <v>2</v>
      </c>
      <c r="I192">
        <v>2</v>
      </c>
      <c r="J192">
        <v>3</v>
      </c>
      <c r="K192">
        <v>4</v>
      </c>
      <c r="L192">
        <v>39.409793999999998</v>
      </c>
      <c r="M192">
        <v>-84.194659999999999</v>
      </c>
      <c r="N192">
        <v>1052</v>
      </c>
      <c r="O192">
        <v>4</v>
      </c>
      <c r="P192">
        <v>1</v>
      </c>
    </row>
    <row r="193" spans="1:16" x14ac:dyDescent="0.25">
      <c r="A193">
        <v>112365</v>
      </c>
      <c r="B193">
        <v>2.1963199999999999E-3</v>
      </c>
      <c r="C193">
        <v>5.88</v>
      </c>
      <c r="D193">
        <v>34.06</v>
      </c>
      <c r="E193">
        <v>659.82</v>
      </c>
      <c r="F193">
        <v>4</v>
      </c>
      <c r="G193">
        <v>2</v>
      </c>
      <c r="H193">
        <v>0</v>
      </c>
      <c r="I193">
        <v>2</v>
      </c>
      <c r="J193">
        <v>2</v>
      </c>
      <c r="K193">
        <v>3</v>
      </c>
      <c r="L193">
        <v>39.325997999999998</v>
      </c>
      <c r="M193">
        <v>-84.139094999999998</v>
      </c>
      <c r="N193">
        <v>1116</v>
      </c>
      <c r="O193">
        <v>11</v>
      </c>
      <c r="P193">
        <v>3</v>
      </c>
    </row>
    <row r="194" spans="1:16" x14ac:dyDescent="0.25">
      <c r="A194">
        <v>112378</v>
      </c>
      <c r="B194">
        <v>2.1786900000000001E-3</v>
      </c>
      <c r="C194">
        <v>4.8099999999999996</v>
      </c>
      <c r="D194">
        <v>23.61</v>
      </c>
      <c r="E194">
        <v>641.53</v>
      </c>
      <c r="F194">
        <v>4</v>
      </c>
      <c r="G194">
        <v>3</v>
      </c>
      <c r="H194">
        <v>2</v>
      </c>
      <c r="I194">
        <v>3</v>
      </c>
      <c r="J194">
        <v>3</v>
      </c>
      <c r="K194">
        <v>4</v>
      </c>
      <c r="L194">
        <v>39.493192000000001</v>
      </c>
      <c r="M194">
        <v>-84.697164000000001</v>
      </c>
      <c r="N194">
        <v>714</v>
      </c>
      <c r="O194">
        <v>31</v>
      </c>
      <c r="P194">
        <v>1</v>
      </c>
    </row>
    <row r="195" spans="1:16" x14ac:dyDescent="0.25">
      <c r="A195">
        <v>112549</v>
      </c>
      <c r="B195">
        <v>1.2247600000000001E-3</v>
      </c>
      <c r="C195">
        <v>2.82</v>
      </c>
      <c r="D195">
        <v>25.55</v>
      </c>
      <c r="E195">
        <v>373.17</v>
      </c>
      <c r="F195">
        <v>4</v>
      </c>
      <c r="G195">
        <v>4</v>
      </c>
      <c r="H195">
        <v>2</v>
      </c>
      <c r="I195">
        <v>2</v>
      </c>
      <c r="J195">
        <v>5</v>
      </c>
      <c r="K195">
        <v>6</v>
      </c>
      <c r="L195">
        <v>39.326227000000003</v>
      </c>
      <c r="M195">
        <v>-84.753940999999998</v>
      </c>
      <c r="N195">
        <v>691</v>
      </c>
      <c r="O195">
        <v>8</v>
      </c>
      <c r="P195">
        <v>4</v>
      </c>
    </row>
    <row r="196" spans="1:16" x14ac:dyDescent="0.25">
      <c r="A196">
        <v>112657</v>
      </c>
      <c r="B196">
        <v>4.4089100000000003E-3</v>
      </c>
      <c r="C196">
        <v>11.58</v>
      </c>
      <c r="D196">
        <v>32.200000000000003</v>
      </c>
      <c r="E196">
        <v>1188.7</v>
      </c>
      <c r="F196">
        <v>4</v>
      </c>
      <c r="G196">
        <v>2</v>
      </c>
      <c r="H196">
        <v>2</v>
      </c>
      <c r="I196">
        <v>2</v>
      </c>
      <c r="J196">
        <v>2</v>
      </c>
      <c r="K196">
        <v>6</v>
      </c>
      <c r="L196">
        <v>39.423406</v>
      </c>
      <c r="M196">
        <v>-84.646499000000006</v>
      </c>
      <c r="N196">
        <v>718</v>
      </c>
      <c r="O196">
        <v>30</v>
      </c>
      <c r="P196">
        <v>1</v>
      </c>
    </row>
    <row r="197" spans="1:16" x14ac:dyDescent="0.25">
      <c r="A197">
        <v>112816</v>
      </c>
      <c r="B197">
        <v>4.3641299999999999E-3</v>
      </c>
      <c r="C197">
        <v>11.68</v>
      </c>
      <c r="D197">
        <v>34.020000000000003</v>
      </c>
      <c r="E197">
        <v>957</v>
      </c>
      <c r="F197">
        <v>4</v>
      </c>
      <c r="G197">
        <v>5</v>
      </c>
      <c r="H197">
        <v>2</v>
      </c>
      <c r="I197">
        <v>5</v>
      </c>
      <c r="J197">
        <v>5</v>
      </c>
      <c r="K197">
        <v>3</v>
      </c>
      <c r="L197">
        <v>38.887867999999997</v>
      </c>
      <c r="M197">
        <v>-84.407940999999994</v>
      </c>
      <c r="N197">
        <v>1323</v>
      </c>
      <c r="O197">
        <v>17</v>
      </c>
      <c r="P197">
        <v>4</v>
      </c>
    </row>
    <row r="198" spans="1:16" x14ac:dyDescent="0.25">
      <c r="A198">
        <v>112826</v>
      </c>
      <c r="B198">
        <v>4.9977900000000002E-3</v>
      </c>
      <c r="C198">
        <v>11.17</v>
      </c>
      <c r="D198">
        <v>24.16</v>
      </c>
      <c r="E198">
        <v>1315.06</v>
      </c>
      <c r="F198">
        <v>4</v>
      </c>
      <c r="G198">
        <v>2</v>
      </c>
      <c r="H198">
        <v>2</v>
      </c>
      <c r="I198">
        <v>2</v>
      </c>
      <c r="J198">
        <v>3</v>
      </c>
      <c r="K198">
        <v>3</v>
      </c>
      <c r="L198">
        <v>39.504244</v>
      </c>
      <c r="M198">
        <v>-84.706638999999996</v>
      </c>
      <c r="N198">
        <v>711</v>
      </c>
      <c r="O198">
        <v>17</v>
      </c>
      <c r="P198">
        <v>1</v>
      </c>
    </row>
    <row r="199" spans="1:16" x14ac:dyDescent="0.25">
      <c r="A199">
        <v>112873</v>
      </c>
      <c r="B199">
        <v>3.2138499999999999E-3</v>
      </c>
      <c r="C199">
        <v>8.1</v>
      </c>
      <c r="D199">
        <v>29.58</v>
      </c>
      <c r="E199">
        <v>835.1</v>
      </c>
      <c r="F199">
        <v>4</v>
      </c>
      <c r="G199">
        <v>4</v>
      </c>
      <c r="H199">
        <v>2</v>
      </c>
      <c r="I199">
        <v>4</v>
      </c>
      <c r="J199">
        <v>6</v>
      </c>
      <c r="K199">
        <v>4</v>
      </c>
      <c r="L199">
        <v>39.235477000000003</v>
      </c>
      <c r="M199">
        <v>-84.666112999999996</v>
      </c>
      <c r="N199">
        <v>650</v>
      </c>
      <c r="O199">
        <v>21</v>
      </c>
      <c r="P199">
        <v>1</v>
      </c>
    </row>
    <row r="200" spans="1:16" x14ac:dyDescent="0.25">
      <c r="A200">
        <v>112892</v>
      </c>
      <c r="B200">
        <v>2.9159199999999998E-3</v>
      </c>
      <c r="C200">
        <v>7.49</v>
      </c>
      <c r="D200">
        <v>30.5</v>
      </c>
      <c r="E200">
        <v>847.67</v>
      </c>
      <c r="F200">
        <v>4</v>
      </c>
      <c r="G200">
        <v>1</v>
      </c>
      <c r="H200">
        <v>0</v>
      </c>
      <c r="I200">
        <v>1</v>
      </c>
      <c r="J200">
        <v>1</v>
      </c>
      <c r="K200">
        <v>2</v>
      </c>
      <c r="L200">
        <v>39.326270000000001</v>
      </c>
      <c r="M200">
        <v>-84.714642999999995</v>
      </c>
      <c r="N200">
        <v>692</v>
      </c>
      <c r="O200">
        <v>6</v>
      </c>
      <c r="P200">
        <v>3</v>
      </c>
    </row>
    <row r="201" spans="1:16" x14ac:dyDescent="0.25">
      <c r="A201">
        <v>112947</v>
      </c>
      <c r="B201">
        <v>5.1465699999999996E-3</v>
      </c>
      <c r="C201">
        <v>12.8</v>
      </c>
      <c r="D201">
        <v>28.93</v>
      </c>
      <c r="E201">
        <v>1567.75</v>
      </c>
      <c r="F201">
        <v>4</v>
      </c>
      <c r="G201">
        <v>2</v>
      </c>
      <c r="H201">
        <v>2</v>
      </c>
      <c r="I201">
        <v>2</v>
      </c>
      <c r="J201">
        <v>3</v>
      </c>
      <c r="K201">
        <v>4</v>
      </c>
      <c r="L201">
        <v>39.131337000000002</v>
      </c>
      <c r="M201">
        <v>-84.930880999999999</v>
      </c>
      <c r="N201">
        <v>1579</v>
      </c>
      <c r="O201">
        <v>16</v>
      </c>
      <c r="P201">
        <v>1</v>
      </c>
    </row>
    <row r="202" spans="1:16" x14ac:dyDescent="0.25">
      <c r="A202">
        <v>112985</v>
      </c>
      <c r="B202">
        <v>4.1999899999999998E-3</v>
      </c>
      <c r="C202">
        <v>9.83</v>
      </c>
      <c r="D202">
        <v>26.27</v>
      </c>
      <c r="E202">
        <v>1110.74</v>
      </c>
      <c r="F202">
        <v>4</v>
      </c>
      <c r="G202">
        <v>2</v>
      </c>
      <c r="H202">
        <v>1</v>
      </c>
      <c r="I202">
        <v>2</v>
      </c>
      <c r="J202">
        <v>2</v>
      </c>
      <c r="K202">
        <v>3</v>
      </c>
      <c r="L202">
        <v>39.501130000000003</v>
      </c>
      <c r="M202">
        <v>-84.703018</v>
      </c>
      <c r="N202">
        <v>711</v>
      </c>
      <c r="O202">
        <v>29</v>
      </c>
      <c r="P202">
        <v>4</v>
      </c>
    </row>
    <row r="203" spans="1:16" x14ac:dyDescent="0.25">
      <c r="A203">
        <v>113017</v>
      </c>
      <c r="B203">
        <v>4.1683700000000002E-3</v>
      </c>
      <c r="C203">
        <v>9.6</v>
      </c>
      <c r="D203">
        <v>25.58</v>
      </c>
      <c r="E203">
        <v>1073.1099999999999</v>
      </c>
      <c r="F203">
        <v>4</v>
      </c>
      <c r="G203">
        <v>3</v>
      </c>
      <c r="H203">
        <v>3</v>
      </c>
      <c r="I203">
        <v>3</v>
      </c>
      <c r="J203">
        <v>3</v>
      </c>
      <c r="K203">
        <v>4</v>
      </c>
      <c r="L203">
        <v>39.501078</v>
      </c>
      <c r="M203">
        <v>-84.705465000000004</v>
      </c>
      <c r="N203">
        <v>711</v>
      </c>
      <c r="O203">
        <v>37</v>
      </c>
      <c r="P203">
        <v>1</v>
      </c>
    </row>
    <row r="204" spans="1:16" x14ac:dyDescent="0.25">
      <c r="A204">
        <v>113068</v>
      </c>
      <c r="B204">
        <v>1.7607499999999999E-3</v>
      </c>
      <c r="C204">
        <v>3.93</v>
      </c>
      <c r="D204">
        <v>24.05</v>
      </c>
      <c r="E204">
        <v>1323.75</v>
      </c>
      <c r="F204">
        <v>4</v>
      </c>
      <c r="G204">
        <v>4</v>
      </c>
      <c r="H204">
        <v>2</v>
      </c>
      <c r="I204">
        <v>2</v>
      </c>
      <c r="J204">
        <v>2</v>
      </c>
      <c r="K204">
        <v>4</v>
      </c>
      <c r="L204">
        <v>38.910272999999997</v>
      </c>
      <c r="M204">
        <v>-84.668132</v>
      </c>
      <c r="N204">
        <v>1542</v>
      </c>
      <c r="O204">
        <v>4</v>
      </c>
      <c r="P204">
        <v>4</v>
      </c>
    </row>
    <row r="205" spans="1:16" x14ac:dyDescent="0.25">
      <c r="A205">
        <v>113080</v>
      </c>
      <c r="B205">
        <v>6.41538E-3</v>
      </c>
      <c r="C205">
        <v>16.04</v>
      </c>
      <c r="D205">
        <v>29.2</v>
      </c>
      <c r="E205">
        <v>2309.4299999999998</v>
      </c>
      <c r="F205">
        <v>4</v>
      </c>
      <c r="G205">
        <v>2</v>
      </c>
      <c r="H205">
        <v>2</v>
      </c>
      <c r="I205">
        <v>2</v>
      </c>
      <c r="J205">
        <v>2</v>
      </c>
      <c r="K205">
        <v>6</v>
      </c>
      <c r="L205">
        <v>38.951182000000003</v>
      </c>
      <c r="M205">
        <v>-84.200162000000006</v>
      </c>
      <c r="N205">
        <v>1240</v>
      </c>
      <c r="O205">
        <v>14</v>
      </c>
      <c r="P205">
        <v>1</v>
      </c>
    </row>
    <row r="206" spans="1:16" x14ac:dyDescent="0.25">
      <c r="A206">
        <v>113263</v>
      </c>
      <c r="B206">
        <v>1.15756E-3</v>
      </c>
      <c r="C206">
        <v>2.59</v>
      </c>
      <c r="D206">
        <v>24.18</v>
      </c>
      <c r="E206">
        <v>362.62</v>
      </c>
      <c r="F206">
        <v>4</v>
      </c>
      <c r="G206">
        <v>2</v>
      </c>
      <c r="H206">
        <v>0</v>
      </c>
      <c r="I206">
        <v>2</v>
      </c>
      <c r="J206">
        <v>2</v>
      </c>
      <c r="K206">
        <v>2</v>
      </c>
      <c r="L206">
        <v>39.035815999999997</v>
      </c>
      <c r="M206">
        <v>-84.931076000000004</v>
      </c>
      <c r="N206">
        <v>1587</v>
      </c>
      <c r="O206">
        <v>29</v>
      </c>
      <c r="P206">
        <v>3</v>
      </c>
    </row>
    <row r="207" spans="1:16" x14ac:dyDescent="0.25">
      <c r="A207">
        <v>113315</v>
      </c>
      <c r="B207">
        <v>3.2926000000000001E-3</v>
      </c>
      <c r="C207">
        <v>8.52</v>
      </c>
      <c r="D207">
        <v>30.9</v>
      </c>
      <c r="E207">
        <v>844.88</v>
      </c>
      <c r="F207">
        <v>4</v>
      </c>
      <c r="G207">
        <v>5</v>
      </c>
      <c r="H207">
        <v>4</v>
      </c>
      <c r="I207">
        <v>4</v>
      </c>
      <c r="J207">
        <v>4</v>
      </c>
      <c r="K207">
        <v>6</v>
      </c>
      <c r="L207">
        <v>39.758135000000003</v>
      </c>
      <c r="M207">
        <v>-84.197682</v>
      </c>
      <c r="N207">
        <v>1644</v>
      </c>
      <c r="O207">
        <v>98</v>
      </c>
      <c r="P207">
        <v>4</v>
      </c>
    </row>
    <row r="208" spans="1:16" x14ac:dyDescent="0.25">
      <c r="A208">
        <v>113376</v>
      </c>
      <c r="B208">
        <v>1.65978E-3</v>
      </c>
      <c r="C208">
        <v>3.93</v>
      </c>
      <c r="D208">
        <v>26.77</v>
      </c>
      <c r="E208">
        <v>490.78</v>
      </c>
      <c r="F208">
        <v>4</v>
      </c>
      <c r="G208">
        <v>1</v>
      </c>
      <c r="H208">
        <v>1</v>
      </c>
      <c r="I208">
        <v>1</v>
      </c>
      <c r="J208">
        <v>1</v>
      </c>
      <c r="K208">
        <v>3</v>
      </c>
      <c r="L208">
        <v>39.529713000000001</v>
      </c>
      <c r="M208">
        <v>-84.751333000000002</v>
      </c>
      <c r="N208">
        <v>709</v>
      </c>
      <c r="O208">
        <v>9</v>
      </c>
      <c r="P208">
        <v>1</v>
      </c>
    </row>
    <row r="209" spans="1:16" x14ac:dyDescent="0.25">
      <c r="A209">
        <v>113445</v>
      </c>
      <c r="B209">
        <v>2.8998800000000001E-3</v>
      </c>
      <c r="C209">
        <v>7.44</v>
      </c>
      <c r="D209">
        <v>30.47</v>
      </c>
      <c r="E209">
        <v>795.31</v>
      </c>
      <c r="F209">
        <v>4</v>
      </c>
      <c r="G209">
        <v>2</v>
      </c>
      <c r="H209">
        <v>2</v>
      </c>
      <c r="I209">
        <v>2</v>
      </c>
      <c r="J209">
        <v>2</v>
      </c>
      <c r="K209">
        <v>4</v>
      </c>
      <c r="L209">
        <v>39.566415999999997</v>
      </c>
      <c r="M209">
        <v>-84.057563999999999</v>
      </c>
      <c r="N209">
        <v>1106</v>
      </c>
      <c r="O209">
        <v>30</v>
      </c>
      <c r="P209">
        <v>1</v>
      </c>
    </row>
    <row r="210" spans="1:16" x14ac:dyDescent="0.25">
      <c r="A210">
        <v>113502</v>
      </c>
      <c r="B210">
        <v>2.4034899999999999E-3</v>
      </c>
      <c r="C210">
        <v>5.92</v>
      </c>
      <c r="D210">
        <v>28.51</v>
      </c>
      <c r="E210">
        <v>653.46</v>
      </c>
      <c r="F210">
        <v>4</v>
      </c>
      <c r="G210">
        <v>2</v>
      </c>
      <c r="H210">
        <v>1</v>
      </c>
      <c r="I210">
        <v>2</v>
      </c>
      <c r="J210">
        <v>2</v>
      </c>
      <c r="K210">
        <v>2</v>
      </c>
      <c r="L210">
        <v>39.489406000000002</v>
      </c>
      <c r="M210">
        <v>-84.743136000000007</v>
      </c>
      <c r="N210">
        <v>696</v>
      </c>
      <c r="O210">
        <v>16</v>
      </c>
      <c r="P210">
        <v>1</v>
      </c>
    </row>
    <row r="211" spans="1:16" x14ac:dyDescent="0.25">
      <c r="A211">
        <v>113515</v>
      </c>
      <c r="B211">
        <v>3.6857600000000002E-3</v>
      </c>
      <c r="C211">
        <v>9.0500000000000007</v>
      </c>
      <c r="D211">
        <v>28.35</v>
      </c>
      <c r="E211">
        <v>914.6</v>
      </c>
      <c r="F211">
        <v>4</v>
      </c>
      <c r="G211">
        <v>2</v>
      </c>
      <c r="H211">
        <v>2</v>
      </c>
      <c r="I211">
        <v>2</v>
      </c>
      <c r="J211">
        <v>3</v>
      </c>
      <c r="K211">
        <v>3</v>
      </c>
      <c r="L211">
        <v>39.319594000000002</v>
      </c>
      <c r="M211">
        <v>-84.204961999999995</v>
      </c>
      <c r="N211">
        <v>1123</v>
      </c>
      <c r="O211">
        <v>52</v>
      </c>
      <c r="P211">
        <v>1</v>
      </c>
    </row>
    <row r="212" spans="1:16" x14ac:dyDescent="0.25">
      <c r="A212">
        <v>113580</v>
      </c>
      <c r="B212">
        <v>3.8487199999999999E-3</v>
      </c>
      <c r="C212">
        <v>9.76</v>
      </c>
      <c r="D212">
        <v>29.87</v>
      </c>
      <c r="E212">
        <v>1016.71</v>
      </c>
      <c r="F212">
        <v>4</v>
      </c>
      <c r="G212">
        <v>2</v>
      </c>
      <c r="H212">
        <v>1</v>
      </c>
      <c r="I212">
        <v>2</v>
      </c>
      <c r="J212">
        <v>3</v>
      </c>
      <c r="K212">
        <v>2</v>
      </c>
      <c r="L212">
        <v>38.953955999999998</v>
      </c>
      <c r="M212">
        <v>-84.282228000000003</v>
      </c>
      <c r="N212">
        <v>1247</v>
      </c>
      <c r="O212">
        <v>18</v>
      </c>
      <c r="P212">
        <v>1</v>
      </c>
    </row>
    <row r="213" spans="1:16" x14ac:dyDescent="0.25">
      <c r="A213">
        <v>113647</v>
      </c>
      <c r="B213">
        <v>8.3526299999999998E-3</v>
      </c>
      <c r="C213">
        <v>24.14</v>
      </c>
      <c r="D213">
        <v>44.36</v>
      </c>
      <c r="E213">
        <v>1933.24</v>
      </c>
      <c r="F213">
        <v>4</v>
      </c>
      <c r="G213">
        <v>4</v>
      </c>
      <c r="H213">
        <v>3</v>
      </c>
      <c r="I213">
        <v>4</v>
      </c>
      <c r="J213">
        <v>4</v>
      </c>
      <c r="K213">
        <v>4</v>
      </c>
      <c r="L213">
        <v>39.410372000000002</v>
      </c>
      <c r="M213">
        <v>-84.627556999999996</v>
      </c>
      <c r="N213">
        <v>722</v>
      </c>
      <c r="O213">
        <v>34</v>
      </c>
      <c r="P213">
        <v>1</v>
      </c>
    </row>
    <row r="214" spans="1:16" x14ac:dyDescent="0.25">
      <c r="A214">
        <v>113655</v>
      </c>
      <c r="B214">
        <v>2.2857699999999999E-3</v>
      </c>
      <c r="C214">
        <v>5.97</v>
      </c>
      <c r="D214">
        <v>31.58</v>
      </c>
      <c r="E214">
        <v>586.86</v>
      </c>
      <c r="F214">
        <v>4</v>
      </c>
      <c r="G214">
        <v>4</v>
      </c>
      <c r="H214">
        <v>2</v>
      </c>
      <c r="I214">
        <v>2</v>
      </c>
      <c r="J214">
        <v>2</v>
      </c>
      <c r="K214">
        <v>4</v>
      </c>
      <c r="L214">
        <v>39.029358000000002</v>
      </c>
      <c r="M214">
        <v>-84.360917999999998</v>
      </c>
      <c r="N214">
        <v>1313</v>
      </c>
      <c r="O214">
        <v>40</v>
      </c>
      <c r="P214">
        <v>4</v>
      </c>
    </row>
    <row r="215" spans="1:16" x14ac:dyDescent="0.25">
      <c r="A215">
        <v>113701</v>
      </c>
      <c r="B215">
        <v>1.8640799999999999E-3</v>
      </c>
      <c r="C215">
        <v>4.3</v>
      </c>
      <c r="D215">
        <v>25.69</v>
      </c>
      <c r="E215">
        <v>507.19</v>
      </c>
      <c r="F215">
        <v>4</v>
      </c>
      <c r="G215">
        <v>4</v>
      </c>
      <c r="H215">
        <v>2</v>
      </c>
      <c r="I215">
        <v>2</v>
      </c>
      <c r="J215">
        <v>2</v>
      </c>
      <c r="K215">
        <v>3</v>
      </c>
      <c r="L215">
        <v>39.127650000000003</v>
      </c>
      <c r="M215">
        <v>-84.907900999999995</v>
      </c>
      <c r="N215">
        <v>1555</v>
      </c>
      <c r="O215">
        <v>73</v>
      </c>
      <c r="P215">
        <v>4</v>
      </c>
    </row>
    <row r="216" spans="1:16" x14ac:dyDescent="0.25">
      <c r="A216">
        <v>113770</v>
      </c>
      <c r="B216">
        <v>3.4018199999999998E-3</v>
      </c>
      <c r="C216">
        <v>8.5399999999999991</v>
      </c>
      <c r="D216">
        <v>29.36</v>
      </c>
      <c r="E216">
        <v>867.4</v>
      </c>
      <c r="F216">
        <v>4</v>
      </c>
      <c r="G216">
        <v>6</v>
      </c>
      <c r="H216">
        <v>2</v>
      </c>
      <c r="I216">
        <v>3</v>
      </c>
      <c r="J216">
        <v>4</v>
      </c>
      <c r="K216">
        <v>4</v>
      </c>
      <c r="L216">
        <v>38.950719999999997</v>
      </c>
      <c r="M216">
        <v>-84.223129</v>
      </c>
      <c r="N216">
        <v>1241</v>
      </c>
      <c r="O216">
        <v>62</v>
      </c>
      <c r="P216">
        <v>4</v>
      </c>
    </row>
    <row r="217" spans="1:16" x14ac:dyDescent="0.25">
      <c r="A217">
        <v>114091</v>
      </c>
      <c r="B217">
        <v>3.5235700000000002E-3</v>
      </c>
      <c r="C217">
        <v>9.35</v>
      </c>
      <c r="D217">
        <v>33.22</v>
      </c>
      <c r="E217">
        <v>856.76</v>
      </c>
      <c r="F217">
        <v>4</v>
      </c>
      <c r="G217">
        <v>1</v>
      </c>
      <c r="H217">
        <v>1</v>
      </c>
      <c r="I217">
        <v>1</v>
      </c>
      <c r="J217">
        <v>2</v>
      </c>
      <c r="K217">
        <v>4</v>
      </c>
      <c r="L217">
        <v>39.277281000000002</v>
      </c>
      <c r="M217">
        <v>-84.775424999999998</v>
      </c>
      <c r="N217">
        <v>679</v>
      </c>
      <c r="O217">
        <v>38</v>
      </c>
      <c r="P217">
        <v>1</v>
      </c>
    </row>
    <row r="218" spans="1:16" x14ac:dyDescent="0.25">
      <c r="A218">
        <v>114102</v>
      </c>
      <c r="B218">
        <v>2.0374500000000001E-3</v>
      </c>
      <c r="C218">
        <v>4.92</v>
      </c>
      <c r="D218">
        <v>27.61</v>
      </c>
      <c r="E218">
        <v>475.29</v>
      </c>
      <c r="F218">
        <v>4</v>
      </c>
      <c r="G218">
        <v>2</v>
      </c>
      <c r="H218">
        <v>0</v>
      </c>
      <c r="I218">
        <v>2</v>
      </c>
      <c r="J218">
        <v>4</v>
      </c>
      <c r="K218">
        <v>1</v>
      </c>
      <c r="L218">
        <v>39.414166999999999</v>
      </c>
      <c r="M218">
        <v>-84.646054000000007</v>
      </c>
      <c r="N218">
        <v>722</v>
      </c>
      <c r="O218">
        <v>7</v>
      </c>
      <c r="P218">
        <v>1</v>
      </c>
    </row>
    <row r="219" spans="1:16" x14ac:dyDescent="0.25">
      <c r="A219">
        <v>114129</v>
      </c>
      <c r="B219">
        <v>2.5812399999999998E-3</v>
      </c>
      <c r="C219">
        <v>6.24</v>
      </c>
      <c r="D219">
        <v>27.61</v>
      </c>
      <c r="E219">
        <v>727.28</v>
      </c>
      <c r="F219">
        <v>4</v>
      </c>
      <c r="G219">
        <v>3</v>
      </c>
      <c r="H219">
        <v>0</v>
      </c>
      <c r="I219">
        <v>3</v>
      </c>
      <c r="J219">
        <v>3</v>
      </c>
      <c r="K219">
        <v>5</v>
      </c>
      <c r="L219">
        <v>39.329500000000003</v>
      </c>
      <c r="M219">
        <v>-84.695565999999999</v>
      </c>
      <c r="N219">
        <v>729</v>
      </c>
      <c r="O219">
        <v>19</v>
      </c>
      <c r="P219">
        <v>3</v>
      </c>
    </row>
    <row r="220" spans="1:16" x14ac:dyDescent="0.25">
      <c r="A220">
        <v>114155</v>
      </c>
      <c r="B220">
        <v>5.3656700000000003E-3</v>
      </c>
      <c r="C220">
        <v>14.28</v>
      </c>
      <c r="D220">
        <v>33.479999999999997</v>
      </c>
      <c r="E220">
        <v>1261</v>
      </c>
      <c r="F220">
        <v>4</v>
      </c>
      <c r="G220">
        <v>2</v>
      </c>
      <c r="H220">
        <v>2</v>
      </c>
      <c r="I220">
        <v>2</v>
      </c>
      <c r="J220">
        <v>2</v>
      </c>
      <c r="K220">
        <v>4</v>
      </c>
      <c r="L220">
        <v>39.184038999999999</v>
      </c>
      <c r="M220">
        <v>-84.802959999999999</v>
      </c>
      <c r="N220">
        <v>667</v>
      </c>
      <c r="O220">
        <v>20</v>
      </c>
      <c r="P220">
        <v>1</v>
      </c>
    </row>
    <row r="221" spans="1:16" x14ac:dyDescent="0.25">
      <c r="A221">
        <v>114237</v>
      </c>
      <c r="B221">
        <v>3.7896700000000002E-3</v>
      </c>
      <c r="C221">
        <v>9.82</v>
      </c>
      <c r="D221">
        <v>30.99</v>
      </c>
      <c r="E221">
        <v>901.61</v>
      </c>
      <c r="F221">
        <v>4</v>
      </c>
      <c r="G221">
        <v>3</v>
      </c>
      <c r="H221">
        <v>2</v>
      </c>
      <c r="I221">
        <v>2</v>
      </c>
      <c r="J221">
        <v>3</v>
      </c>
      <c r="K221">
        <v>4</v>
      </c>
      <c r="L221">
        <v>39.094971000000001</v>
      </c>
      <c r="M221">
        <v>-84.210719999999995</v>
      </c>
      <c r="N221">
        <v>1216</v>
      </c>
      <c r="O221">
        <v>55</v>
      </c>
      <c r="P221">
        <v>4</v>
      </c>
    </row>
    <row r="222" spans="1:16" x14ac:dyDescent="0.25">
      <c r="A222">
        <v>114268</v>
      </c>
      <c r="B222">
        <v>4.9379599999999999E-3</v>
      </c>
      <c r="C222">
        <v>11.42</v>
      </c>
      <c r="D222">
        <v>25.78</v>
      </c>
      <c r="E222">
        <v>1280.77</v>
      </c>
      <c r="F222">
        <v>4</v>
      </c>
      <c r="G222">
        <v>2</v>
      </c>
      <c r="H222">
        <v>1</v>
      </c>
      <c r="I222">
        <v>2</v>
      </c>
      <c r="J222">
        <v>2</v>
      </c>
      <c r="K222">
        <v>3</v>
      </c>
      <c r="L222">
        <v>39.104320999999999</v>
      </c>
      <c r="M222">
        <v>-84.916336999999999</v>
      </c>
      <c r="N222">
        <v>1554</v>
      </c>
      <c r="O222">
        <v>30</v>
      </c>
      <c r="P222">
        <v>1</v>
      </c>
    </row>
    <row r="223" spans="1:16" x14ac:dyDescent="0.25">
      <c r="A223">
        <v>114272</v>
      </c>
      <c r="B223">
        <v>7.4900100000000001E-4</v>
      </c>
      <c r="C223">
        <v>1.5</v>
      </c>
      <c r="D223">
        <v>19.649999999999999</v>
      </c>
      <c r="E223">
        <v>268.18</v>
      </c>
      <c r="F223">
        <v>4</v>
      </c>
      <c r="G223">
        <v>1</v>
      </c>
      <c r="H223">
        <v>1</v>
      </c>
      <c r="I223">
        <v>1</v>
      </c>
      <c r="J223">
        <v>1</v>
      </c>
      <c r="K223">
        <v>3</v>
      </c>
      <c r="L223">
        <v>39.520656000000002</v>
      </c>
      <c r="M223">
        <v>-84.743566999999999</v>
      </c>
      <c r="N223">
        <v>709</v>
      </c>
      <c r="O223">
        <v>22</v>
      </c>
      <c r="P223">
        <v>1</v>
      </c>
    </row>
    <row r="224" spans="1:16" x14ac:dyDescent="0.25">
      <c r="A224">
        <v>114319</v>
      </c>
      <c r="B224">
        <v>3.0188400000000001E-3</v>
      </c>
      <c r="C224">
        <v>6.91</v>
      </c>
      <c r="D224">
        <v>25.34</v>
      </c>
      <c r="E224">
        <v>696.67</v>
      </c>
      <c r="F224">
        <v>4</v>
      </c>
      <c r="G224">
        <v>1</v>
      </c>
      <c r="H224">
        <v>0</v>
      </c>
      <c r="I224">
        <v>1</v>
      </c>
      <c r="J224">
        <v>2</v>
      </c>
      <c r="K224">
        <v>4</v>
      </c>
      <c r="L224">
        <v>39.520459000000002</v>
      </c>
      <c r="M224">
        <v>-84.727324999999993</v>
      </c>
      <c r="N224">
        <v>710</v>
      </c>
      <c r="O224">
        <v>10</v>
      </c>
      <c r="P224">
        <v>3</v>
      </c>
    </row>
    <row r="225" spans="1:16" x14ac:dyDescent="0.25">
      <c r="A225">
        <v>114326</v>
      </c>
      <c r="B225">
        <v>1.28885E-3</v>
      </c>
      <c r="C225">
        <v>2.75</v>
      </c>
      <c r="D225">
        <v>22.08</v>
      </c>
      <c r="E225">
        <v>350.32</v>
      </c>
      <c r="F225">
        <v>4</v>
      </c>
      <c r="G225">
        <v>2</v>
      </c>
      <c r="H225">
        <v>2</v>
      </c>
      <c r="I225">
        <v>2</v>
      </c>
      <c r="J225">
        <v>2</v>
      </c>
      <c r="K225">
        <v>3</v>
      </c>
      <c r="L225">
        <v>39.483718000000003</v>
      </c>
      <c r="M225">
        <v>-84.780573000000004</v>
      </c>
      <c r="N225">
        <v>707</v>
      </c>
      <c r="O225">
        <v>23</v>
      </c>
      <c r="P225">
        <v>1</v>
      </c>
    </row>
    <row r="226" spans="1:16" x14ac:dyDescent="0.25">
      <c r="A226">
        <v>114410</v>
      </c>
      <c r="B226">
        <v>3.7063199999999999E-3</v>
      </c>
      <c r="C226">
        <v>9.6199999999999992</v>
      </c>
      <c r="D226">
        <v>31.04</v>
      </c>
      <c r="E226">
        <v>1041.0899999999999</v>
      </c>
      <c r="F226">
        <v>4</v>
      </c>
      <c r="G226">
        <v>4</v>
      </c>
      <c r="H226">
        <v>2</v>
      </c>
      <c r="I226">
        <v>2</v>
      </c>
      <c r="J226">
        <v>4</v>
      </c>
      <c r="K226">
        <v>4</v>
      </c>
      <c r="L226">
        <v>39.065356999999999</v>
      </c>
      <c r="M226">
        <v>-84.772819999999996</v>
      </c>
      <c r="N226">
        <v>1523</v>
      </c>
      <c r="O226">
        <v>36</v>
      </c>
      <c r="P226">
        <v>4</v>
      </c>
    </row>
    <row r="227" spans="1:16" x14ac:dyDescent="0.25">
      <c r="A227">
        <v>114446</v>
      </c>
      <c r="B227">
        <v>9.1428500000000003E-4</v>
      </c>
      <c r="C227">
        <v>1.84</v>
      </c>
      <c r="D227">
        <v>19.91</v>
      </c>
      <c r="E227">
        <v>334.88</v>
      </c>
      <c r="F227">
        <v>4</v>
      </c>
      <c r="G227">
        <v>1</v>
      </c>
      <c r="H227">
        <v>1</v>
      </c>
      <c r="I227">
        <v>1</v>
      </c>
      <c r="J227">
        <v>2</v>
      </c>
      <c r="K227">
        <v>4</v>
      </c>
      <c r="L227">
        <v>39.519081</v>
      </c>
      <c r="M227">
        <v>-84.718407999999997</v>
      </c>
      <c r="N227">
        <v>710</v>
      </c>
      <c r="O227">
        <v>21</v>
      </c>
      <c r="P227">
        <v>1</v>
      </c>
    </row>
    <row r="228" spans="1:16" x14ac:dyDescent="0.25">
      <c r="A228">
        <v>114456</v>
      </c>
      <c r="B228">
        <v>2.6540999999999999E-3</v>
      </c>
      <c r="C228">
        <v>5.57</v>
      </c>
      <c r="D228">
        <v>21.41</v>
      </c>
      <c r="E228">
        <v>519.70000000000005</v>
      </c>
      <c r="F228">
        <v>4</v>
      </c>
      <c r="G228">
        <v>1</v>
      </c>
      <c r="H228">
        <v>0</v>
      </c>
      <c r="I228">
        <v>1</v>
      </c>
      <c r="J228">
        <v>2</v>
      </c>
      <c r="K228">
        <v>2</v>
      </c>
      <c r="L228">
        <v>38.971716999999998</v>
      </c>
      <c r="M228">
        <v>-84.285639000000003</v>
      </c>
      <c r="N228">
        <v>1247</v>
      </c>
      <c r="O228">
        <v>23</v>
      </c>
      <c r="P228">
        <v>1</v>
      </c>
    </row>
    <row r="229" spans="1:16" x14ac:dyDescent="0.25">
      <c r="A229">
        <v>114629</v>
      </c>
      <c r="B229">
        <v>1.9983399999999999E-3</v>
      </c>
      <c r="C229">
        <v>4.0599999999999996</v>
      </c>
      <c r="D229">
        <v>20.2</v>
      </c>
      <c r="E229">
        <v>434.19</v>
      </c>
      <c r="F229">
        <v>4</v>
      </c>
      <c r="G229">
        <v>5</v>
      </c>
      <c r="H229">
        <v>2</v>
      </c>
      <c r="I229">
        <v>2</v>
      </c>
      <c r="J229">
        <v>2</v>
      </c>
      <c r="K229">
        <v>4</v>
      </c>
      <c r="L229">
        <v>39.112374000000003</v>
      </c>
      <c r="M229">
        <v>-84.733455000000006</v>
      </c>
      <c r="N229">
        <v>1524</v>
      </c>
      <c r="O229">
        <v>23</v>
      </c>
      <c r="P229">
        <v>4</v>
      </c>
    </row>
    <row r="230" spans="1:16" x14ac:dyDescent="0.25">
      <c r="A230">
        <v>114663</v>
      </c>
      <c r="B230">
        <v>4.9581599999999997E-3</v>
      </c>
      <c r="C230">
        <v>13.49</v>
      </c>
      <c r="D230">
        <v>35.86</v>
      </c>
      <c r="E230">
        <v>1293.18</v>
      </c>
      <c r="F230">
        <v>4</v>
      </c>
      <c r="G230">
        <v>1</v>
      </c>
      <c r="H230">
        <v>1</v>
      </c>
      <c r="I230">
        <v>1</v>
      </c>
      <c r="J230">
        <v>1</v>
      </c>
      <c r="K230">
        <v>2</v>
      </c>
      <c r="L230">
        <v>39.088242000000001</v>
      </c>
      <c r="M230">
        <v>-84.111007000000001</v>
      </c>
      <c r="N230">
        <v>1219</v>
      </c>
      <c r="O230">
        <v>11</v>
      </c>
      <c r="P230">
        <v>1</v>
      </c>
    </row>
    <row r="231" spans="1:16" x14ac:dyDescent="0.25">
      <c r="A231">
        <v>114825</v>
      </c>
      <c r="B231">
        <v>3.3479099999999999E-3</v>
      </c>
      <c r="C231">
        <v>8.6</v>
      </c>
      <c r="D231">
        <v>30.54</v>
      </c>
      <c r="E231">
        <v>848.18</v>
      </c>
      <c r="F231">
        <v>4</v>
      </c>
      <c r="G231">
        <v>3</v>
      </c>
      <c r="H231">
        <v>1</v>
      </c>
      <c r="I231">
        <v>1</v>
      </c>
      <c r="J231">
        <v>3</v>
      </c>
      <c r="K231">
        <v>4</v>
      </c>
      <c r="L231">
        <v>39.003329000000001</v>
      </c>
      <c r="M231">
        <v>-84.123874000000001</v>
      </c>
      <c r="N231">
        <v>1229</v>
      </c>
      <c r="O231">
        <v>34</v>
      </c>
      <c r="P231">
        <v>4</v>
      </c>
    </row>
    <row r="232" spans="1:16" x14ac:dyDescent="0.25">
      <c r="A232">
        <v>114907</v>
      </c>
      <c r="B232">
        <v>4.5625400000000003E-3</v>
      </c>
      <c r="C232">
        <v>10.93</v>
      </c>
      <c r="D232">
        <v>27.23</v>
      </c>
      <c r="E232">
        <v>1336.33</v>
      </c>
      <c r="F232">
        <v>4</v>
      </c>
      <c r="G232">
        <v>4</v>
      </c>
      <c r="H232">
        <v>2</v>
      </c>
      <c r="I232">
        <v>2</v>
      </c>
      <c r="J232">
        <v>2</v>
      </c>
      <c r="K232">
        <v>4</v>
      </c>
      <c r="L232">
        <v>39.462811000000002</v>
      </c>
      <c r="M232">
        <v>-84.168170000000003</v>
      </c>
      <c r="N232">
        <v>1055</v>
      </c>
      <c r="O232">
        <v>26</v>
      </c>
      <c r="P232">
        <v>4</v>
      </c>
    </row>
    <row r="233" spans="1:16" x14ac:dyDescent="0.25">
      <c r="A233">
        <v>114957</v>
      </c>
      <c r="B233">
        <v>1.46704E-3</v>
      </c>
      <c r="C233">
        <v>3.23</v>
      </c>
      <c r="D233">
        <v>23.51</v>
      </c>
      <c r="E233">
        <v>488.67</v>
      </c>
      <c r="F233">
        <v>4</v>
      </c>
      <c r="G233">
        <v>3</v>
      </c>
      <c r="H233">
        <v>1</v>
      </c>
      <c r="I233">
        <v>1</v>
      </c>
      <c r="J233">
        <v>1</v>
      </c>
      <c r="K233">
        <v>3</v>
      </c>
      <c r="L233">
        <v>39.415326</v>
      </c>
      <c r="M233">
        <v>-84.183307999999997</v>
      </c>
      <c r="N233">
        <v>1052</v>
      </c>
      <c r="O233">
        <v>19</v>
      </c>
      <c r="P233">
        <v>4</v>
      </c>
    </row>
    <row r="234" spans="1:16" x14ac:dyDescent="0.25">
      <c r="A234">
        <v>115111</v>
      </c>
      <c r="B234">
        <v>2.8827100000000001E-3</v>
      </c>
      <c r="C234">
        <v>7.16</v>
      </c>
      <c r="D234">
        <v>28.88</v>
      </c>
      <c r="E234">
        <v>800.5</v>
      </c>
      <c r="F234">
        <v>4</v>
      </c>
      <c r="G234">
        <v>4</v>
      </c>
      <c r="H234">
        <v>2</v>
      </c>
      <c r="I234">
        <v>4</v>
      </c>
      <c r="J234">
        <v>4</v>
      </c>
      <c r="K234">
        <v>6</v>
      </c>
      <c r="L234">
        <v>39.363059</v>
      </c>
      <c r="M234">
        <v>-84.144412000000003</v>
      </c>
      <c r="N234">
        <v>1117</v>
      </c>
      <c r="O234">
        <v>52</v>
      </c>
      <c r="P234">
        <v>4</v>
      </c>
    </row>
    <row r="235" spans="1:16" x14ac:dyDescent="0.25">
      <c r="A235">
        <v>115185</v>
      </c>
      <c r="B235">
        <v>4.9379599999999999E-3</v>
      </c>
      <c r="C235">
        <v>14.12</v>
      </c>
      <c r="D235">
        <v>42.44</v>
      </c>
      <c r="E235">
        <v>1079</v>
      </c>
      <c r="F235">
        <v>4</v>
      </c>
      <c r="G235">
        <v>2</v>
      </c>
      <c r="H235">
        <v>2</v>
      </c>
      <c r="I235">
        <v>2</v>
      </c>
      <c r="J235">
        <v>3</v>
      </c>
      <c r="K235">
        <v>3</v>
      </c>
      <c r="L235">
        <v>39.243650000000002</v>
      </c>
      <c r="M235">
        <v>-84.890628000000007</v>
      </c>
      <c r="N235">
        <v>1572</v>
      </c>
      <c r="O235">
        <v>13</v>
      </c>
      <c r="P235">
        <v>1</v>
      </c>
    </row>
    <row r="236" spans="1:16" x14ac:dyDescent="0.25">
      <c r="A236">
        <v>115289</v>
      </c>
      <c r="B236">
        <v>2.8225199999999998E-3</v>
      </c>
      <c r="C236">
        <v>6.49</v>
      </c>
      <c r="D236">
        <v>25.52</v>
      </c>
      <c r="E236">
        <v>668.31</v>
      </c>
      <c r="F236">
        <v>4</v>
      </c>
      <c r="G236">
        <v>5</v>
      </c>
      <c r="H236">
        <v>2</v>
      </c>
      <c r="I236">
        <v>2</v>
      </c>
      <c r="J236">
        <v>4</v>
      </c>
      <c r="K236">
        <v>4</v>
      </c>
      <c r="L236">
        <v>39.508232999999997</v>
      </c>
      <c r="M236">
        <v>-84.810264000000004</v>
      </c>
      <c r="N236">
        <v>1592</v>
      </c>
      <c r="O236">
        <v>65</v>
      </c>
      <c r="P236">
        <v>4</v>
      </c>
    </row>
    <row r="237" spans="1:16" x14ac:dyDescent="0.25">
      <c r="A237">
        <v>115298</v>
      </c>
      <c r="B237">
        <v>2.7844499999999999E-3</v>
      </c>
      <c r="C237">
        <v>7.3</v>
      </c>
      <c r="D237">
        <v>31.94</v>
      </c>
      <c r="E237">
        <v>749.96</v>
      </c>
      <c r="F237">
        <v>4</v>
      </c>
      <c r="G237">
        <v>7</v>
      </c>
      <c r="H237">
        <v>1</v>
      </c>
      <c r="I237">
        <v>2</v>
      </c>
      <c r="J237">
        <v>2</v>
      </c>
      <c r="K237">
        <v>2</v>
      </c>
      <c r="L237">
        <v>38.924703999999998</v>
      </c>
      <c r="M237">
        <v>-84.150980000000004</v>
      </c>
      <c r="N237">
        <v>1239</v>
      </c>
      <c r="O237">
        <v>50</v>
      </c>
      <c r="P237">
        <v>4</v>
      </c>
    </row>
    <row r="238" spans="1:16" x14ac:dyDescent="0.25">
      <c r="A238">
        <v>115391</v>
      </c>
      <c r="B238">
        <v>2.4461999999999999E-3</v>
      </c>
      <c r="C238">
        <v>6.42</v>
      </c>
      <c r="D238">
        <v>32.08</v>
      </c>
      <c r="E238">
        <v>661.45</v>
      </c>
      <c r="F238">
        <v>4</v>
      </c>
      <c r="G238">
        <v>4</v>
      </c>
      <c r="H238">
        <v>2</v>
      </c>
      <c r="I238">
        <v>2</v>
      </c>
      <c r="J238">
        <v>2</v>
      </c>
      <c r="K238">
        <v>4</v>
      </c>
      <c r="L238">
        <v>39.357517999999999</v>
      </c>
      <c r="M238">
        <v>-84.616822999999997</v>
      </c>
      <c r="N238">
        <v>739</v>
      </c>
      <c r="O238">
        <v>29</v>
      </c>
      <c r="P238">
        <v>4</v>
      </c>
    </row>
    <row r="239" spans="1:16" x14ac:dyDescent="0.25">
      <c r="A239">
        <v>115428</v>
      </c>
      <c r="B239">
        <v>5.4075399999999997E-3</v>
      </c>
      <c r="C239">
        <v>13.95</v>
      </c>
      <c r="D239">
        <v>30.74</v>
      </c>
      <c r="E239">
        <v>961.62</v>
      </c>
      <c r="F239">
        <v>4</v>
      </c>
      <c r="G239">
        <v>2</v>
      </c>
      <c r="H239">
        <v>2</v>
      </c>
      <c r="I239">
        <v>2</v>
      </c>
      <c r="J239">
        <v>2</v>
      </c>
      <c r="K239">
        <v>4</v>
      </c>
      <c r="L239">
        <v>39.501336000000002</v>
      </c>
      <c r="M239">
        <v>-84.705583000000004</v>
      </c>
      <c r="N239">
        <v>711</v>
      </c>
      <c r="O239">
        <v>26</v>
      </c>
      <c r="P239">
        <v>1</v>
      </c>
    </row>
    <row r="240" spans="1:16" x14ac:dyDescent="0.25">
      <c r="A240">
        <v>115465</v>
      </c>
      <c r="B240">
        <v>3.8676100000000001E-3</v>
      </c>
      <c r="C240">
        <v>10.29</v>
      </c>
      <c r="D240">
        <v>33.43</v>
      </c>
      <c r="E240">
        <v>1111</v>
      </c>
      <c r="F240">
        <v>4</v>
      </c>
      <c r="G240">
        <v>4</v>
      </c>
      <c r="H240">
        <v>3</v>
      </c>
      <c r="I240">
        <v>4</v>
      </c>
      <c r="J240">
        <v>3</v>
      </c>
      <c r="K240">
        <v>3</v>
      </c>
      <c r="L240">
        <v>39.074792000000002</v>
      </c>
      <c r="M240">
        <v>-84.085577000000001</v>
      </c>
      <c r="N240">
        <v>1223</v>
      </c>
      <c r="O240">
        <v>16</v>
      </c>
      <c r="P240">
        <v>1</v>
      </c>
    </row>
    <row r="241" spans="1:16" x14ac:dyDescent="0.25">
      <c r="A241">
        <v>115478</v>
      </c>
      <c r="B241">
        <v>1.28892E-3</v>
      </c>
      <c r="C241">
        <v>2.41</v>
      </c>
      <c r="D241">
        <v>17.22</v>
      </c>
      <c r="E241">
        <v>396.44</v>
      </c>
      <c r="F241">
        <v>4</v>
      </c>
      <c r="G241">
        <v>2</v>
      </c>
      <c r="H241">
        <v>0</v>
      </c>
      <c r="I241">
        <v>2</v>
      </c>
      <c r="J241">
        <v>2</v>
      </c>
      <c r="K241">
        <v>4</v>
      </c>
      <c r="L241">
        <v>39.447654999999997</v>
      </c>
      <c r="M241">
        <v>-84.285368000000005</v>
      </c>
      <c r="N241">
        <v>1065</v>
      </c>
      <c r="O241">
        <v>16</v>
      </c>
      <c r="P241">
        <v>3</v>
      </c>
    </row>
    <row r="242" spans="1:16" x14ac:dyDescent="0.25">
      <c r="A242">
        <v>115487</v>
      </c>
      <c r="B242">
        <v>3.2099300000000002E-3</v>
      </c>
      <c r="C242">
        <v>7.75</v>
      </c>
      <c r="D242">
        <v>27.61</v>
      </c>
      <c r="E242">
        <v>852.93</v>
      </c>
      <c r="F242">
        <v>4</v>
      </c>
      <c r="G242">
        <v>6</v>
      </c>
      <c r="H242">
        <v>3</v>
      </c>
      <c r="I242">
        <v>3</v>
      </c>
      <c r="J242">
        <v>5</v>
      </c>
      <c r="K242">
        <v>3</v>
      </c>
      <c r="L242">
        <v>39.387782999999999</v>
      </c>
      <c r="M242">
        <v>-84.662177</v>
      </c>
      <c r="N242">
        <v>727</v>
      </c>
      <c r="O242">
        <v>76</v>
      </c>
      <c r="P242">
        <v>4</v>
      </c>
    </row>
    <row r="243" spans="1:16" x14ac:dyDescent="0.25">
      <c r="A243">
        <v>115805</v>
      </c>
      <c r="B243">
        <v>5.2372499999999995E-4</v>
      </c>
      <c r="C243">
        <v>1</v>
      </c>
      <c r="D243">
        <v>18.010000000000002</v>
      </c>
      <c r="E243">
        <v>194.11</v>
      </c>
      <c r="F243">
        <v>4</v>
      </c>
      <c r="G243">
        <v>1</v>
      </c>
      <c r="H243">
        <v>0</v>
      </c>
      <c r="I243">
        <v>1</v>
      </c>
      <c r="J243">
        <v>2</v>
      </c>
      <c r="K243">
        <v>3</v>
      </c>
      <c r="L243">
        <v>39.271084999999999</v>
      </c>
      <c r="M243">
        <v>-84.607703000000001</v>
      </c>
      <c r="N243">
        <v>646</v>
      </c>
      <c r="O243">
        <v>10</v>
      </c>
      <c r="P243">
        <v>3</v>
      </c>
    </row>
    <row r="244" spans="1:16" x14ac:dyDescent="0.25">
      <c r="A244">
        <v>115947</v>
      </c>
      <c r="B244">
        <v>3.7504600000000002E-3</v>
      </c>
      <c r="C244">
        <v>10.1</v>
      </c>
      <c r="D244">
        <v>34.700000000000003</v>
      </c>
      <c r="E244">
        <v>963.5</v>
      </c>
      <c r="F244">
        <v>4</v>
      </c>
      <c r="G244">
        <v>2</v>
      </c>
      <c r="H244">
        <v>2</v>
      </c>
      <c r="I244">
        <v>2</v>
      </c>
      <c r="J244">
        <v>4</v>
      </c>
      <c r="K244">
        <v>3</v>
      </c>
      <c r="L244">
        <v>38.844723000000002</v>
      </c>
      <c r="M244">
        <v>-84.410398999999998</v>
      </c>
      <c r="N244">
        <v>1339</v>
      </c>
      <c r="O244">
        <v>31</v>
      </c>
      <c r="P244">
        <v>1</v>
      </c>
    </row>
    <row r="245" spans="1:16" x14ac:dyDescent="0.25">
      <c r="A245">
        <v>115962</v>
      </c>
      <c r="B245">
        <v>2.1092200000000002E-3</v>
      </c>
      <c r="C245">
        <v>5.59</v>
      </c>
      <c r="D245">
        <v>33.04</v>
      </c>
      <c r="E245">
        <v>567.94000000000005</v>
      </c>
      <c r="F245">
        <v>4</v>
      </c>
      <c r="G245">
        <v>4</v>
      </c>
      <c r="H245">
        <v>2</v>
      </c>
      <c r="I245">
        <v>3</v>
      </c>
      <c r="J245">
        <v>3</v>
      </c>
      <c r="K245">
        <v>4</v>
      </c>
      <c r="L245">
        <v>38.845666000000001</v>
      </c>
      <c r="M245">
        <v>-84.345433999999997</v>
      </c>
      <c r="N245">
        <v>1338</v>
      </c>
      <c r="O245">
        <v>37</v>
      </c>
      <c r="P245">
        <v>4</v>
      </c>
    </row>
    <row r="246" spans="1:16" x14ac:dyDescent="0.25">
      <c r="A246">
        <v>116076</v>
      </c>
      <c r="B246">
        <v>1.72835E-3</v>
      </c>
      <c r="C246">
        <v>4.42</v>
      </c>
      <c r="D246">
        <v>30.26</v>
      </c>
      <c r="E246">
        <v>509.5</v>
      </c>
      <c r="F246">
        <v>4</v>
      </c>
      <c r="G246">
        <v>1</v>
      </c>
      <c r="H246">
        <v>0</v>
      </c>
      <c r="I246">
        <v>1</v>
      </c>
      <c r="J246">
        <v>1</v>
      </c>
      <c r="K246">
        <v>2</v>
      </c>
      <c r="L246">
        <v>39.461953999999999</v>
      </c>
      <c r="M246">
        <v>-84.168888999999993</v>
      </c>
      <c r="N246">
        <v>1049</v>
      </c>
      <c r="O246">
        <v>8</v>
      </c>
      <c r="P246">
        <v>3</v>
      </c>
    </row>
    <row r="247" spans="1:16" x14ac:dyDescent="0.25">
      <c r="A247">
        <v>116121</v>
      </c>
      <c r="B247">
        <v>9.1600599999999994E-3</v>
      </c>
      <c r="C247">
        <v>23.33</v>
      </c>
      <c r="D247">
        <v>30.1</v>
      </c>
      <c r="E247">
        <v>2661.13</v>
      </c>
      <c r="F247">
        <v>4</v>
      </c>
      <c r="G247">
        <v>3</v>
      </c>
      <c r="H247">
        <v>2</v>
      </c>
      <c r="I247">
        <v>2</v>
      </c>
      <c r="J247">
        <v>1</v>
      </c>
      <c r="K247">
        <v>2</v>
      </c>
      <c r="L247">
        <v>39.545285</v>
      </c>
      <c r="M247">
        <v>-84.750816</v>
      </c>
      <c r="N247">
        <v>709</v>
      </c>
      <c r="O247">
        <v>8</v>
      </c>
      <c r="P247">
        <v>4</v>
      </c>
    </row>
    <row r="248" spans="1:16" x14ac:dyDescent="0.25">
      <c r="A248">
        <v>116200</v>
      </c>
      <c r="B248">
        <v>2.6699800000000002E-3</v>
      </c>
      <c r="C248">
        <v>5.79</v>
      </c>
      <c r="D248">
        <v>22.76</v>
      </c>
      <c r="E248">
        <v>722.52</v>
      </c>
      <c r="F248">
        <v>4</v>
      </c>
      <c r="G248">
        <v>2</v>
      </c>
      <c r="H248">
        <v>2</v>
      </c>
      <c r="I248">
        <v>2</v>
      </c>
      <c r="J248">
        <v>4</v>
      </c>
      <c r="K248">
        <v>2</v>
      </c>
      <c r="L248">
        <v>39.303547000000002</v>
      </c>
      <c r="M248">
        <v>-84.143120999999994</v>
      </c>
      <c r="N248">
        <v>1116</v>
      </c>
      <c r="O248">
        <v>23</v>
      </c>
      <c r="P248">
        <v>1</v>
      </c>
    </row>
    <row r="249" spans="1:16" x14ac:dyDescent="0.25">
      <c r="A249">
        <v>116268</v>
      </c>
      <c r="B249">
        <v>2.61444E-3</v>
      </c>
      <c r="C249">
        <v>6.23</v>
      </c>
      <c r="D249">
        <v>27.03</v>
      </c>
      <c r="E249">
        <v>800.1</v>
      </c>
      <c r="F249">
        <v>4</v>
      </c>
      <c r="G249">
        <v>2</v>
      </c>
      <c r="H249">
        <v>1</v>
      </c>
      <c r="I249">
        <v>2</v>
      </c>
      <c r="J249">
        <v>2</v>
      </c>
      <c r="K249">
        <v>1</v>
      </c>
      <c r="L249">
        <v>39.216872000000002</v>
      </c>
      <c r="M249">
        <v>-84.679542999999995</v>
      </c>
      <c r="N249">
        <v>650</v>
      </c>
      <c r="O249">
        <v>11</v>
      </c>
      <c r="P249">
        <v>1</v>
      </c>
    </row>
    <row r="250" spans="1:16" x14ac:dyDescent="0.25">
      <c r="A250">
        <v>116275</v>
      </c>
      <c r="B250">
        <v>3.3582999999999998E-3</v>
      </c>
      <c r="C250">
        <v>7.58</v>
      </c>
      <c r="D250">
        <v>24.64</v>
      </c>
      <c r="E250">
        <v>759.58</v>
      </c>
      <c r="F250">
        <v>4</v>
      </c>
      <c r="G250">
        <v>1</v>
      </c>
      <c r="H250">
        <v>0</v>
      </c>
      <c r="I250">
        <v>1</v>
      </c>
      <c r="J250">
        <v>1</v>
      </c>
      <c r="K250">
        <v>1</v>
      </c>
      <c r="L250">
        <v>39.358046000000002</v>
      </c>
      <c r="M250">
        <v>-86.186493999999996</v>
      </c>
      <c r="N250">
        <v>9997</v>
      </c>
      <c r="O250">
        <v>29</v>
      </c>
      <c r="P250">
        <v>1</v>
      </c>
    </row>
    <row r="251" spans="1:16" x14ac:dyDescent="0.25">
      <c r="A251">
        <v>116279</v>
      </c>
      <c r="B251">
        <v>3.31293E-3</v>
      </c>
      <c r="C251">
        <v>8.11</v>
      </c>
      <c r="D251">
        <v>28.18</v>
      </c>
      <c r="E251">
        <v>976.5</v>
      </c>
      <c r="F251">
        <v>4</v>
      </c>
      <c r="G251">
        <v>2</v>
      </c>
      <c r="H251">
        <v>0</v>
      </c>
      <c r="I251">
        <v>2</v>
      </c>
      <c r="J251">
        <v>2</v>
      </c>
      <c r="K251">
        <v>5</v>
      </c>
      <c r="L251">
        <v>39.522834000000003</v>
      </c>
      <c r="M251">
        <v>-84.805188999999999</v>
      </c>
      <c r="N251">
        <v>708</v>
      </c>
      <c r="O251">
        <v>17</v>
      </c>
      <c r="P251">
        <v>3</v>
      </c>
    </row>
    <row r="252" spans="1:16" x14ac:dyDescent="0.25">
      <c r="A252">
        <v>116305</v>
      </c>
      <c r="B252">
        <v>3.0795800000000002E-3</v>
      </c>
      <c r="C252">
        <v>8.4</v>
      </c>
      <c r="D252">
        <v>36.22</v>
      </c>
      <c r="E252">
        <v>772.28</v>
      </c>
      <c r="F252">
        <v>4</v>
      </c>
      <c r="G252">
        <v>7</v>
      </c>
      <c r="H252">
        <v>2</v>
      </c>
      <c r="I252">
        <v>5</v>
      </c>
      <c r="J252">
        <v>3</v>
      </c>
      <c r="K252">
        <v>2</v>
      </c>
      <c r="L252">
        <v>39.355012000000002</v>
      </c>
      <c r="M252">
        <v>-84.735298999999998</v>
      </c>
      <c r="N252">
        <v>692</v>
      </c>
      <c r="O252">
        <v>48</v>
      </c>
      <c r="P252">
        <v>4</v>
      </c>
    </row>
    <row r="253" spans="1:16" x14ac:dyDescent="0.25">
      <c r="A253">
        <v>116347</v>
      </c>
      <c r="B253">
        <v>4.46708E-3</v>
      </c>
      <c r="C253">
        <v>11.61</v>
      </c>
      <c r="D253">
        <v>31.2</v>
      </c>
      <c r="E253">
        <v>1110.93</v>
      </c>
      <c r="F253">
        <v>4</v>
      </c>
      <c r="G253">
        <v>2</v>
      </c>
      <c r="H253">
        <v>2</v>
      </c>
      <c r="I253">
        <v>2</v>
      </c>
      <c r="J253">
        <v>3</v>
      </c>
      <c r="K253">
        <v>3</v>
      </c>
      <c r="L253">
        <v>39.232104</v>
      </c>
      <c r="M253">
        <v>-84.891668999999993</v>
      </c>
      <c r="N253">
        <v>1572</v>
      </c>
      <c r="O253">
        <v>29</v>
      </c>
      <c r="P253">
        <v>1</v>
      </c>
    </row>
    <row r="254" spans="1:16" x14ac:dyDescent="0.25">
      <c r="A254">
        <v>116533</v>
      </c>
      <c r="B254">
        <v>2.6472599999999998E-3</v>
      </c>
      <c r="C254">
        <v>6.29</v>
      </c>
      <c r="D254">
        <v>26.86</v>
      </c>
      <c r="E254">
        <v>727.57</v>
      </c>
      <c r="F254">
        <v>4</v>
      </c>
      <c r="G254">
        <v>4</v>
      </c>
      <c r="H254">
        <v>1</v>
      </c>
      <c r="I254">
        <v>2</v>
      </c>
      <c r="J254">
        <v>2</v>
      </c>
      <c r="K254">
        <v>2</v>
      </c>
      <c r="L254">
        <v>39.386558000000001</v>
      </c>
      <c r="M254">
        <v>-84.149573000000004</v>
      </c>
      <c r="N254">
        <v>1117</v>
      </c>
      <c r="O254">
        <v>7</v>
      </c>
      <c r="P254">
        <v>4</v>
      </c>
    </row>
    <row r="255" spans="1:16" x14ac:dyDescent="0.25">
      <c r="A255">
        <v>116608</v>
      </c>
      <c r="B255">
        <v>3.8279299999999998E-3</v>
      </c>
      <c r="C255">
        <v>10.39</v>
      </c>
      <c r="D255">
        <v>35.56</v>
      </c>
      <c r="E255">
        <v>924.52</v>
      </c>
      <c r="F255">
        <v>4</v>
      </c>
      <c r="G255">
        <v>2</v>
      </c>
      <c r="H255">
        <v>1</v>
      </c>
      <c r="I255">
        <v>2</v>
      </c>
      <c r="J255">
        <v>2</v>
      </c>
      <c r="K255">
        <v>2</v>
      </c>
      <c r="L255">
        <v>38.859011000000002</v>
      </c>
      <c r="M255">
        <v>-84.088133999999997</v>
      </c>
      <c r="N255">
        <v>1235</v>
      </c>
      <c r="O255">
        <v>29</v>
      </c>
      <c r="P255">
        <v>1</v>
      </c>
    </row>
    <row r="256" spans="1:16" x14ac:dyDescent="0.25">
      <c r="A256">
        <v>116621</v>
      </c>
      <c r="B256">
        <v>3.4515700000000002E-3</v>
      </c>
      <c r="C256">
        <v>8.99</v>
      </c>
      <c r="D256">
        <v>31.35</v>
      </c>
      <c r="E256">
        <v>877.38</v>
      </c>
      <c r="F256">
        <v>4</v>
      </c>
      <c r="G256">
        <v>2</v>
      </c>
      <c r="H256">
        <v>2</v>
      </c>
      <c r="I256">
        <v>2</v>
      </c>
      <c r="J256">
        <v>4</v>
      </c>
      <c r="K256">
        <v>6</v>
      </c>
      <c r="L256">
        <v>39.036504000000001</v>
      </c>
      <c r="M256">
        <v>-84.033852999999993</v>
      </c>
      <c r="N256">
        <v>1225</v>
      </c>
      <c r="O256">
        <v>56</v>
      </c>
      <c r="P256">
        <v>1</v>
      </c>
    </row>
    <row r="257" spans="1:16" x14ac:dyDescent="0.25">
      <c r="A257">
        <v>116633</v>
      </c>
      <c r="B257">
        <v>1.6491399999999999E-3</v>
      </c>
      <c r="C257">
        <v>3.11</v>
      </c>
      <c r="D257">
        <v>17.52</v>
      </c>
      <c r="E257">
        <v>639</v>
      </c>
      <c r="F257">
        <v>4</v>
      </c>
      <c r="G257">
        <v>2</v>
      </c>
      <c r="H257">
        <v>0</v>
      </c>
      <c r="I257">
        <v>2</v>
      </c>
      <c r="J257">
        <v>2</v>
      </c>
      <c r="K257">
        <v>1</v>
      </c>
      <c r="L257">
        <v>39.460934999999999</v>
      </c>
      <c r="M257">
        <v>-84.170314000000005</v>
      </c>
      <c r="N257">
        <v>1049</v>
      </c>
      <c r="O257">
        <v>2</v>
      </c>
      <c r="P257">
        <v>3</v>
      </c>
    </row>
    <row r="258" spans="1:16" x14ac:dyDescent="0.25">
      <c r="A258">
        <v>116658</v>
      </c>
      <c r="B258">
        <v>6.78314E-3</v>
      </c>
      <c r="C258">
        <v>19.059999999999999</v>
      </c>
      <c r="D258">
        <v>39.909999999999997</v>
      </c>
      <c r="E258">
        <v>1671.44</v>
      </c>
      <c r="F258">
        <v>4</v>
      </c>
      <c r="G258">
        <v>4</v>
      </c>
      <c r="H258">
        <v>1</v>
      </c>
      <c r="I258">
        <v>2</v>
      </c>
      <c r="J258">
        <v>2</v>
      </c>
      <c r="K258">
        <v>3</v>
      </c>
      <c r="L258">
        <v>38.844279</v>
      </c>
      <c r="M258">
        <v>-84.399863999999994</v>
      </c>
      <c r="N258">
        <v>1339</v>
      </c>
      <c r="O258">
        <v>38</v>
      </c>
      <c r="P258">
        <v>4</v>
      </c>
    </row>
    <row r="259" spans="1:16" x14ac:dyDescent="0.25">
      <c r="A259">
        <v>116663</v>
      </c>
      <c r="B259">
        <v>4.8030900000000003E-3</v>
      </c>
      <c r="C259">
        <v>12.97</v>
      </c>
      <c r="D259">
        <v>35.03</v>
      </c>
      <c r="E259">
        <v>1231.71</v>
      </c>
      <c r="F259">
        <v>4</v>
      </c>
      <c r="G259">
        <v>2</v>
      </c>
      <c r="H259">
        <v>1</v>
      </c>
      <c r="I259">
        <v>2</v>
      </c>
      <c r="J259">
        <v>3</v>
      </c>
      <c r="K259">
        <v>5</v>
      </c>
      <c r="L259">
        <v>39.191510000000001</v>
      </c>
      <c r="M259">
        <v>-84.183384000000004</v>
      </c>
      <c r="N259">
        <v>1160</v>
      </c>
      <c r="O259">
        <v>18</v>
      </c>
      <c r="P259">
        <v>1</v>
      </c>
    </row>
    <row r="260" spans="1:16" x14ac:dyDescent="0.25">
      <c r="A260">
        <v>116669</v>
      </c>
      <c r="B260">
        <v>3.15818E-3</v>
      </c>
      <c r="C260">
        <v>8.2200000000000006</v>
      </c>
      <c r="D260">
        <v>31.32</v>
      </c>
      <c r="E260">
        <v>849.33</v>
      </c>
      <c r="F260">
        <v>4</v>
      </c>
      <c r="G260">
        <v>5</v>
      </c>
      <c r="H260">
        <v>1</v>
      </c>
      <c r="I260">
        <v>2</v>
      </c>
      <c r="J260">
        <v>2</v>
      </c>
      <c r="K260">
        <v>3</v>
      </c>
      <c r="L260">
        <v>38.914057999999997</v>
      </c>
      <c r="M260">
        <v>-84.541098000000005</v>
      </c>
      <c r="N260">
        <v>1451</v>
      </c>
      <c r="O260">
        <v>24</v>
      </c>
      <c r="P260">
        <v>4</v>
      </c>
    </row>
    <row r="261" spans="1:16" x14ac:dyDescent="0.25">
      <c r="A261">
        <v>116750</v>
      </c>
      <c r="B261">
        <v>1.21528E-3</v>
      </c>
      <c r="C261">
        <v>2.7</v>
      </c>
      <c r="D261">
        <v>23.96</v>
      </c>
      <c r="E261">
        <v>373.26</v>
      </c>
      <c r="F261">
        <v>4</v>
      </c>
      <c r="G261">
        <v>2</v>
      </c>
      <c r="H261">
        <v>2</v>
      </c>
      <c r="I261">
        <v>2</v>
      </c>
      <c r="J261">
        <v>3</v>
      </c>
      <c r="K261">
        <v>3</v>
      </c>
      <c r="L261">
        <v>39.464060000000003</v>
      </c>
      <c r="M261">
        <v>-84.760588999999996</v>
      </c>
      <c r="N261">
        <v>695</v>
      </c>
      <c r="O261">
        <v>58</v>
      </c>
      <c r="P261">
        <v>1</v>
      </c>
    </row>
    <row r="262" spans="1:16" x14ac:dyDescent="0.25">
      <c r="A262">
        <v>116825</v>
      </c>
      <c r="B262">
        <v>2.6590799999999999E-3</v>
      </c>
      <c r="C262">
        <v>6.7</v>
      </c>
      <c r="D262">
        <v>29.54</v>
      </c>
      <c r="E262">
        <v>706.96</v>
      </c>
      <c r="F262">
        <v>4</v>
      </c>
      <c r="G262">
        <v>3</v>
      </c>
      <c r="H262">
        <v>0</v>
      </c>
      <c r="I262">
        <v>3</v>
      </c>
      <c r="J262">
        <v>2</v>
      </c>
      <c r="K262">
        <v>2</v>
      </c>
      <c r="L262">
        <v>0</v>
      </c>
      <c r="M262">
        <v>0</v>
      </c>
      <c r="N262">
        <v>9999</v>
      </c>
      <c r="O262">
        <v>25</v>
      </c>
      <c r="P262">
        <v>3</v>
      </c>
    </row>
    <row r="263" spans="1:16" x14ac:dyDescent="0.25">
      <c r="A263">
        <v>116858</v>
      </c>
      <c r="B263">
        <v>2.0628199999999999E-3</v>
      </c>
      <c r="C263">
        <v>4.91</v>
      </c>
      <c r="D263">
        <v>26.99</v>
      </c>
      <c r="E263">
        <v>637.16</v>
      </c>
      <c r="F263">
        <v>4</v>
      </c>
      <c r="G263">
        <v>3</v>
      </c>
      <c r="H263">
        <v>2</v>
      </c>
      <c r="I263">
        <v>2</v>
      </c>
      <c r="J263">
        <v>5</v>
      </c>
      <c r="K263">
        <v>3</v>
      </c>
      <c r="L263">
        <v>39.469293</v>
      </c>
      <c r="M263">
        <v>-84.632723999999996</v>
      </c>
      <c r="N263">
        <v>716</v>
      </c>
      <c r="O263">
        <v>38</v>
      </c>
      <c r="P263">
        <v>4</v>
      </c>
    </row>
    <row r="264" spans="1:16" x14ac:dyDescent="0.25">
      <c r="A264">
        <v>116938</v>
      </c>
      <c r="B264">
        <v>2.20076E-3</v>
      </c>
      <c r="C264">
        <v>5.0999999999999996</v>
      </c>
      <c r="D264">
        <v>25.82</v>
      </c>
      <c r="E264">
        <v>678.67</v>
      </c>
      <c r="F264">
        <v>4</v>
      </c>
      <c r="G264">
        <v>2</v>
      </c>
      <c r="H264">
        <v>0</v>
      </c>
      <c r="I264">
        <v>1</v>
      </c>
      <c r="J264">
        <v>2</v>
      </c>
      <c r="K264">
        <v>4</v>
      </c>
      <c r="L264">
        <v>39.502032999999997</v>
      </c>
      <c r="M264">
        <v>-84.450614000000002</v>
      </c>
      <c r="N264">
        <v>857</v>
      </c>
      <c r="O264">
        <v>49</v>
      </c>
      <c r="P264">
        <v>4</v>
      </c>
    </row>
    <row r="265" spans="1:16" x14ac:dyDescent="0.25">
      <c r="A265">
        <v>116970</v>
      </c>
      <c r="B265">
        <v>1.9553999999999999E-3</v>
      </c>
      <c r="C265">
        <v>4.5999999999999996</v>
      </c>
      <c r="D265">
        <v>26.46</v>
      </c>
      <c r="E265">
        <v>591.89</v>
      </c>
      <c r="F265">
        <v>4</v>
      </c>
      <c r="G265">
        <v>4</v>
      </c>
      <c r="H265">
        <v>2</v>
      </c>
      <c r="I265">
        <v>3</v>
      </c>
      <c r="J265">
        <v>4</v>
      </c>
      <c r="K265">
        <v>2</v>
      </c>
      <c r="L265">
        <v>39.494639999999997</v>
      </c>
      <c r="M265">
        <v>-84.673505000000006</v>
      </c>
      <c r="N265">
        <v>714</v>
      </c>
      <c r="O265">
        <v>60</v>
      </c>
      <c r="P265">
        <v>4</v>
      </c>
    </row>
    <row r="266" spans="1:16" x14ac:dyDescent="0.25">
      <c r="A266">
        <v>117017</v>
      </c>
      <c r="B266">
        <v>3.8859900000000002E-3</v>
      </c>
      <c r="C266">
        <v>10.31</v>
      </c>
      <c r="D266">
        <v>33.159999999999997</v>
      </c>
      <c r="E266">
        <v>1046.72</v>
      </c>
      <c r="F266">
        <v>4</v>
      </c>
      <c r="G266">
        <v>2</v>
      </c>
      <c r="H266">
        <v>1</v>
      </c>
      <c r="I266">
        <v>2</v>
      </c>
      <c r="J266">
        <v>4</v>
      </c>
      <c r="K266">
        <v>3</v>
      </c>
      <c r="L266">
        <v>39.171340000000001</v>
      </c>
      <c r="M266">
        <v>-84.968016000000006</v>
      </c>
      <c r="N266">
        <v>1569</v>
      </c>
      <c r="O266">
        <v>26</v>
      </c>
      <c r="P266">
        <v>1</v>
      </c>
    </row>
    <row r="267" spans="1:16" x14ac:dyDescent="0.25">
      <c r="A267">
        <v>117062</v>
      </c>
      <c r="B267">
        <v>3.2684799999999998E-3</v>
      </c>
      <c r="C267">
        <v>8.3800000000000008</v>
      </c>
      <c r="D267">
        <v>30.4</v>
      </c>
      <c r="E267">
        <v>913.67</v>
      </c>
      <c r="F267">
        <v>4</v>
      </c>
      <c r="G267">
        <v>4</v>
      </c>
      <c r="H267">
        <v>1</v>
      </c>
      <c r="I267">
        <v>4</v>
      </c>
      <c r="J267">
        <v>3</v>
      </c>
      <c r="K267">
        <v>2</v>
      </c>
      <c r="L267">
        <v>38.914945000000003</v>
      </c>
      <c r="M267">
        <v>-84.410988000000003</v>
      </c>
      <c r="N267">
        <v>1322</v>
      </c>
      <c r="O267">
        <v>9</v>
      </c>
      <c r="P267">
        <v>1</v>
      </c>
    </row>
    <row r="268" spans="1:16" x14ac:dyDescent="0.25">
      <c r="A268">
        <v>117080</v>
      </c>
      <c r="B268">
        <v>2.4319200000000002E-3</v>
      </c>
      <c r="C268">
        <v>5.4</v>
      </c>
      <c r="D268">
        <v>23.88</v>
      </c>
      <c r="E268">
        <v>668.8</v>
      </c>
      <c r="F268">
        <v>4</v>
      </c>
      <c r="G268">
        <v>2</v>
      </c>
      <c r="H268">
        <v>2</v>
      </c>
      <c r="I268">
        <v>2</v>
      </c>
      <c r="J268">
        <v>2</v>
      </c>
      <c r="K268">
        <v>4</v>
      </c>
      <c r="L268">
        <v>41.257993999999997</v>
      </c>
      <c r="M268">
        <v>-82.606832999999995</v>
      </c>
      <c r="N268">
        <v>9997</v>
      </c>
      <c r="O268">
        <v>22</v>
      </c>
      <c r="P268">
        <v>1</v>
      </c>
    </row>
    <row r="269" spans="1:16" x14ac:dyDescent="0.25">
      <c r="A269">
        <v>117143</v>
      </c>
      <c r="B269">
        <v>4.4449099999999998E-3</v>
      </c>
      <c r="C269">
        <v>10.87</v>
      </c>
      <c r="D269">
        <v>28.14</v>
      </c>
      <c r="E269">
        <v>1106.17</v>
      </c>
      <c r="F269">
        <v>4</v>
      </c>
      <c r="G269">
        <v>1</v>
      </c>
      <c r="H269">
        <v>0</v>
      </c>
      <c r="I269">
        <v>1</v>
      </c>
      <c r="J269">
        <v>3</v>
      </c>
      <c r="K269">
        <v>3</v>
      </c>
      <c r="L269">
        <v>39.494731000000002</v>
      </c>
      <c r="M269">
        <v>-84.202321999999995</v>
      </c>
      <c r="N269">
        <v>1101</v>
      </c>
      <c r="O269">
        <v>18</v>
      </c>
      <c r="P269">
        <v>3</v>
      </c>
    </row>
    <row r="270" spans="1:16" x14ac:dyDescent="0.25">
      <c r="A270">
        <v>117162</v>
      </c>
      <c r="B270">
        <v>3.7585499999999998E-3</v>
      </c>
      <c r="C270">
        <v>9.1</v>
      </c>
      <c r="D270">
        <v>27.73</v>
      </c>
      <c r="E270">
        <v>935.78</v>
      </c>
      <c r="F270">
        <v>4</v>
      </c>
      <c r="G270">
        <v>2</v>
      </c>
      <c r="H270">
        <v>2</v>
      </c>
      <c r="I270">
        <v>2</v>
      </c>
      <c r="J270">
        <v>8</v>
      </c>
      <c r="K270">
        <v>4</v>
      </c>
      <c r="L270">
        <v>39.269576000000001</v>
      </c>
      <c r="M270">
        <v>-84.771556000000004</v>
      </c>
      <c r="N270">
        <v>679</v>
      </c>
      <c r="O270">
        <v>47</v>
      </c>
      <c r="P270">
        <v>1</v>
      </c>
    </row>
    <row r="271" spans="1:16" x14ac:dyDescent="0.25">
      <c r="A271">
        <v>117381</v>
      </c>
      <c r="B271">
        <v>4.5614699999999998E-3</v>
      </c>
      <c r="C271">
        <v>10.66</v>
      </c>
      <c r="D271">
        <v>26.2</v>
      </c>
      <c r="E271">
        <v>1019.18</v>
      </c>
      <c r="F271">
        <v>4</v>
      </c>
      <c r="G271">
        <v>2</v>
      </c>
      <c r="H271">
        <v>2</v>
      </c>
      <c r="I271">
        <v>2</v>
      </c>
      <c r="J271">
        <v>2</v>
      </c>
      <c r="K271">
        <v>4</v>
      </c>
      <c r="L271">
        <v>38.923915000000001</v>
      </c>
      <c r="M271">
        <v>-84.151116000000002</v>
      </c>
      <c r="N271">
        <v>1239</v>
      </c>
      <c r="O271">
        <v>24</v>
      </c>
      <c r="P271">
        <v>1</v>
      </c>
    </row>
    <row r="272" spans="1:16" x14ac:dyDescent="0.25">
      <c r="A272">
        <v>117408</v>
      </c>
      <c r="B272">
        <v>2.01023E-3</v>
      </c>
      <c r="C272">
        <v>4.88</v>
      </c>
      <c r="D272">
        <v>27.79</v>
      </c>
      <c r="E272">
        <v>552.66999999999996</v>
      </c>
      <c r="F272">
        <v>4</v>
      </c>
      <c r="G272">
        <v>3</v>
      </c>
      <c r="H272">
        <v>1</v>
      </c>
      <c r="I272">
        <v>1</v>
      </c>
      <c r="J272">
        <v>1</v>
      </c>
      <c r="K272">
        <v>4</v>
      </c>
      <c r="L272">
        <v>39.430871000000003</v>
      </c>
      <c r="M272">
        <v>-84.769167999999993</v>
      </c>
      <c r="N272">
        <v>694</v>
      </c>
      <c r="O272">
        <v>22</v>
      </c>
      <c r="P272">
        <v>4</v>
      </c>
    </row>
    <row r="273" spans="1:16" x14ac:dyDescent="0.25">
      <c r="A273">
        <v>117451</v>
      </c>
      <c r="B273">
        <v>4.0587699999999997E-3</v>
      </c>
      <c r="C273">
        <v>9.82</v>
      </c>
      <c r="D273">
        <v>27.69</v>
      </c>
      <c r="E273">
        <v>1170.8</v>
      </c>
      <c r="F273">
        <v>4</v>
      </c>
      <c r="G273">
        <v>4</v>
      </c>
      <c r="H273">
        <v>2</v>
      </c>
      <c r="I273">
        <v>3</v>
      </c>
      <c r="J273">
        <v>3</v>
      </c>
      <c r="K273">
        <v>4</v>
      </c>
      <c r="L273">
        <v>39.177674000000003</v>
      </c>
      <c r="M273">
        <v>-84.709039000000004</v>
      </c>
      <c r="N273">
        <v>654</v>
      </c>
      <c r="O273">
        <v>65</v>
      </c>
      <c r="P273">
        <v>4</v>
      </c>
    </row>
    <row r="274" spans="1:16" x14ac:dyDescent="0.25">
      <c r="A274">
        <v>117563</v>
      </c>
      <c r="B274">
        <v>4.15571E-3</v>
      </c>
      <c r="C274">
        <v>10.7</v>
      </c>
      <c r="D274">
        <v>30.64</v>
      </c>
      <c r="E274">
        <v>1168.6199999999999</v>
      </c>
      <c r="F274">
        <v>4</v>
      </c>
      <c r="G274">
        <v>4</v>
      </c>
      <c r="H274">
        <v>3</v>
      </c>
      <c r="I274">
        <v>4</v>
      </c>
      <c r="J274">
        <v>4</v>
      </c>
      <c r="K274">
        <v>3</v>
      </c>
      <c r="L274">
        <v>39.192020999999997</v>
      </c>
      <c r="M274">
        <v>-84.080938000000003</v>
      </c>
      <c r="N274">
        <v>1170</v>
      </c>
      <c r="O274">
        <v>47</v>
      </c>
      <c r="P274">
        <v>4</v>
      </c>
    </row>
    <row r="275" spans="1:16" x14ac:dyDescent="0.25">
      <c r="A275">
        <v>117729</v>
      </c>
      <c r="B275">
        <v>4.8068800000000004E-3</v>
      </c>
      <c r="C275">
        <v>12.95</v>
      </c>
      <c r="D275">
        <v>34.729999999999997</v>
      </c>
      <c r="E275">
        <v>1313.9</v>
      </c>
      <c r="F275">
        <v>4</v>
      </c>
      <c r="G275">
        <v>4</v>
      </c>
      <c r="H275">
        <v>3</v>
      </c>
      <c r="I275">
        <v>3</v>
      </c>
      <c r="J275">
        <v>3</v>
      </c>
      <c r="K275">
        <v>4</v>
      </c>
      <c r="L275">
        <v>39.572792</v>
      </c>
      <c r="M275">
        <v>-84.403513000000004</v>
      </c>
      <c r="N275">
        <v>853</v>
      </c>
      <c r="O275">
        <v>24</v>
      </c>
      <c r="P275">
        <v>4</v>
      </c>
    </row>
    <row r="276" spans="1:16" x14ac:dyDescent="0.25">
      <c r="A276">
        <v>117764</v>
      </c>
      <c r="B276">
        <v>2.4778000000000001E-3</v>
      </c>
      <c r="C276">
        <v>6.17</v>
      </c>
      <c r="D276">
        <v>28.98</v>
      </c>
      <c r="E276">
        <v>642.1</v>
      </c>
      <c r="F276">
        <v>4</v>
      </c>
      <c r="G276">
        <v>1</v>
      </c>
      <c r="H276">
        <v>0</v>
      </c>
      <c r="I276">
        <v>1</v>
      </c>
      <c r="J276">
        <v>4</v>
      </c>
      <c r="K276">
        <v>6</v>
      </c>
      <c r="L276">
        <v>38.846072999999997</v>
      </c>
      <c r="M276">
        <v>-84.117181000000002</v>
      </c>
      <c r="N276">
        <v>1237</v>
      </c>
      <c r="O276">
        <v>21</v>
      </c>
      <c r="P276">
        <v>3</v>
      </c>
    </row>
    <row r="277" spans="1:16" x14ac:dyDescent="0.25">
      <c r="A277">
        <v>117823</v>
      </c>
      <c r="B277">
        <v>4.9863800000000003E-3</v>
      </c>
      <c r="C277">
        <v>13.44</v>
      </c>
      <c r="D277">
        <v>34.85</v>
      </c>
      <c r="E277">
        <v>1279.21</v>
      </c>
      <c r="F277">
        <v>4</v>
      </c>
      <c r="G277">
        <v>2</v>
      </c>
      <c r="H277">
        <v>2</v>
      </c>
      <c r="I277">
        <v>2</v>
      </c>
      <c r="J277">
        <v>6</v>
      </c>
      <c r="K277">
        <v>3</v>
      </c>
      <c r="L277">
        <v>39.379900999999997</v>
      </c>
      <c r="M277">
        <v>-84.040430999999998</v>
      </c>
      <c r="N277">
        <v>1112</v>
      </c>
      <c r="O277">
        <v>30</v>
      </c>
      <c r="P277">
        <v>1</v>
      </c>
    </row>
    <row r="278" spans="1:16" x14ac:dyDescent="0.25">
      <c r="A278">
        <v>117867</v>
      </c>
      <c r="B278">
        <v>4.3234600000000003E-3</v>
      </c>
      <c r="C278">
        <v>11.53</v>
      </c>
      <c r="D278">
        <v>33.68</v>
      </c>
      <c r="E278">
        <v>1131.73</v>
      </c>
      <c r="F278">
        <v>4</v>
      </c>
      <c r="G278">
        <v>2</v>
      </c>
      <c r="H278">
        <v>2</v>
      </c>
      <c r="I278">
        <v>2</v>
      </c>
      <c r="J278">
        <v>5</v>
      </c>
      <c r="K278">
        <v>3</v>
      </c>
      <c r="L278">
        <v>38.927467999999998</v>
      </c>
      <c r="M278">
        <v>-84.142342999999997</v>
      </c>
      <c r="N278">
        <v>1234</v>
      </c>
      <c r="O278">
        <v>12</v>
      </c>
      <c r="P278">
        <v>1</v>
      </c>
    </row>
    <row r="279" spans="1:16" x14ac:dyDescent="0.25">
      <c r="A279">
        <v>117879</v>
      </c>
      <c r="B279">
        <v>2.79605E-3</v>
      </c>
      <c r="C279">
        <v>7.81</v>
      </c>
      <c r="D279">
        <v>39.18</v>
      </c>
      <c r="E279">
        <v>684</v>
      </c>
      <c r="F279">
        <v>4</v>
      </c>
      <c r="G279">
        <v>1</v>
      </c>
      <c r="H279">
        <v>0</v>
      </c>
      <c r="I279">
        <v>1</v>
      </c>
      <c r="J279">
        <v>2</v>
      </c>
      <c r="K279">
        <v>1</v>
      </c>
      <c r="L279">
        <v>39.177686999999999</v>
      </c>
      <c r="M279">
        <v>-84.010189999999994</v>
      </c>
      <c r="N279">
        <v>1172</v>
      </c>
      <c r="O279">
        <v>10</v>
      </c>
      <c r="P279">
        <v>3</v>
      </c>
    </row>
    <row r="280" spans="1:16" x14ac:dyDescent="0.25">
      <c r="A280">
        <v>117880</v>
      </c>
      <c r="B280">
        <v>2.8751100000000002E-3</v>
      </c>
      <c r="C280">
        <v>6.79</v>
      </c>
      <c r="D280">
        <v>26.61</v>
      </c>
      <c r="E280">
        <v>886.77</v>
      </c>
      <c r="F280">
        <v>4</v>
      </c>
      <c r="G280">
        <v>2</v>
      </c>
      <c r="H280">
        <v>0</v>
      </c>
      <c r="I280">
        <v>2</v>
      </c>
      <c r="J280">
        <v>2</v>
      </c>
      <c r="K280">
        <v>6</v>
      </c>
      <c r="L280">
        <v>39.498953</v>
      </c>
      <c r="M280">
        <v>-84.460497000000004</v>
      </c>
      <c r="N280">
        <v>856</v>
      </c>
      <c r="O280">
        <v>13</v>
      </c>
      <c r="P280">
        <v>3</v>
      </c>
    </row>
    <row r="281" spans="1:16" x14ac:dyDescent="0.25">
      <c r="A281">
        <v>118027</v>
      </c>
      <c r="B281">
        <v>2.66504E-3</v>
      </c>
      <c r="C281">
        <v>6.95</v>
      </c>
      <c r="D281">
        <v>31.48</v>
      </c>
      <c r="E281">
        <v>675.89</v>
      </c>
      <c r="F281">
        <v>4</v>
      </c>
      <c r="G281">
        <v>2</v>
      </c>
      <c r="H281">
        <v>2</v>
      </c>
      <c r="I281">
        <v>2</v>
      </c>
      <c r="J281">
        <v>2</v>
      </c>
      <c r="K281">
        <v>2</v>
      </c>
      <c r="L281">
        <v>39.424805999999997</v>
      </c>
      <c r="M281">
        <v>-84.132007999999999</v>
      </c>
      <c r="N281">
        <v>1053</v>
      </c>
      <c r="O281">
        <v>37</v>
      </c>
      <c r="P281">
        <v>1</v>
      </c>
    </row>
    <row r="282" spans="1:16" x14ac:dyDescent="0.25">
      <c r="A282">
        <v>118051</v>
      </c>
      <c r="B282">
        <v>3.1774199999999998E-3</v>
      </c>
      <c r="C282">
        <v>7.32</v>
      </c>
      <c r="D282">
        <v>25.61</v>
      </c>
      <c r="E282">
        <v>952.67</v>
      </c>
      <c r="F282">
        <v>4</v>
      </c>
      <c r="G282">
        <v>2</v>
      </c>
      <c r="H282">
        <v>1</v>
      </c>
      <c r="I282">
        <v>1</v>
      </c>
      <c r="J282">
        <v>1</v>
      </c>
      <c r="K282">
        <v>2</v>
      </c>
      <c r="L282">
        <v>39.059409000000002</v>
      </c>
      <c r="M282">
        <v>-84.120666</v>
      </c>
      <c r="N282">
        <v>1220</v>
      </c>
      <c r="O282">
        <v>29</v>
      </c>
      <c r="P282">
        <v>1</v>
      </c>
    </row>
    <row r="283" spans="1:16" x14ac:dyDescent="0.25">
      <c r="A283">
        <v>118086</v>
      </c>
      <c r="B283">
        <v>3.5516499999999999E-3</v>
      </c>
      <c r="C283">
        <v>9.7200000000000006</v>
      </c>
      <c r="D283">
        <v>36.57</v>
      </c>
      <c r="E283">
        <v>963.67</v>
      </c>
      <c r="F283">
        <v>4</v>
      </c>
      <c r="G283">
        <v>2</v>
      </c>
      <c r="H283">
        <v>1</v>
      </c>
      <c r="I283">
        <v>2</v>
      </c>
      <c r="J283">
        <v>4</v>
      </c>
      <c r="K283">
        <v>4</v>
      </c>
      <c r="L283">
        <v>38.896565000000002</v>
      </c>
      <c r="M283">
        <v>-84.377443</v>
      </c>
      <c r="N283">
        <v>1324</v>
      </c>
      <c r="O283">
        <v>6</v>
      </c>
      <c r="P283">
        <v>1</v>
      </c>
    </row>
    <row r="284" spans="1:16" x14ac:dyDescent="0.25">
      <c r="A284">
        <v>118131</v>
      </c>
      <c r="B284">
        <v>1.7149299999999999E-3</v>
      </c>
      <c r="C284">
        <v>3.73</v>
      </c>
      <c r="D284">
        <v>22.94</v>
      </c>
      <c r="E284">
        <v>651.11</v>
      </c>
      <c r="F284">
        <v>4</v>
      </c>
      <c r="G284">
        <v>1</v>
      </c>
      <c r="H284">
        <v>0</v>
      </c>
      <c r="I284">
        <v>1</v>
      </c>
      <c r="J284">
        <v>2</v>
      </c>
      <c r="K284">
        <v>6</v>
      </c>
      <c r="L284">
        <v>38.999353999999997</v>
      </c>
      <c r="M284">
        <v>-84.402375000000006</v>
      </c>
      <c r="N284">
        <v>1314</v>
      </c>
      <c r="O284">
        <v>36</v>
      </c>
      <c r="P284">
        <v>3</v>
      </c>
    </row>
    <row r="285" spans="1:16" x14ac:dyDescent="0.25">
      <c r="A285">
        <v>118408</v>
      </c>
      <c r="B285">
        <v>3.4664100000000001E-3</v>
      </c>
      <c r="C285">
        <v>8.5500000000000007</v>
      </c>
      <c r="D285">
        <v>28.55</v>
      </c>
      <c r="E285">
        <v>1256.3800000000001</v>
      </c>
      <c r="F285">
        <v>4</v>
      </c>
      <c r="G285">
        <v>1</v>
      </c>
      <c r="H285">
        <v>1</v>
      </c>
      <c r="I285">
        <v>1</v>
      </c>
      <c r="J285">
        <v>1</v>
      </c>
      <c r="K285">
        <v>3</v>
      </c>
      <c r="L285">
        <v>0</v>
      </c>
      <c r="M285">
        <v>0</v>
      </c>
      <c r="N285">
        <v>9999</v>
      </c>
      <c r="O285">
        <v>16</v>
      </c>
      <c r="P285">
        <v>1</v>
      </c>
    </row>
    <row r="286" spans="1:16" x14ac:dyDescent="0.25">
      <c r="A286">
        <v>118420</v>
      </c>
      <c r="B286">
        <v>2.43465E-3</v>
      </c>
      <c r="C286">
        <v>5.62</v>
      </c>
      <c r="D286">
        <v>25.7</v>
      </c>
      <c r="E286">
        <v>747.67</v>
      </c>
      <c r="F286">
        <v>4</v>
      </c>
      <c r="G286">
        <v>1</v>
      </c>
      <c r="H286">
        <v>0</v>
      </c>
      <c r="I286">
        <v>1</v>
      </c>
      <c r="J286">
        <v>2</v>
      </c>
      <c r="K286">
        <v>2</v>
      </c>
      <c r="L286">
        <v>39.318472999999997</v>
      </c>
      <c r="M286">
        <v>-84.654545999999996</v>
      </c>
      <c r="N286">
        <v>730</v>
      </c>
      <c r="O286">
        <v>6</v>
      </c>
      <c r="P286">
        <v>3</v>
      </c>
    </row>
    <row r="287" spans="1:16" x14ac:dyDescent="0.25">
      <c r="A287">
        <v>118509</v>
      </c>
      <c r="B287">
        <v>3.8582899999999999E-3</v>
      </c>
      <c r="C287">
        <v>10.32</v>
      </c>
      <c r="D287">
        <v>34.01</v>
      </c>
      <c r="E287">
        <v>924.43</v>
      </c>
      <c r="F287">
        <v>4</v>
      </c>
      <c r="G287">
        <v>2</v>
      </c>
      <c r="H287">
        <v>2</v>
      </c>
      <c r="I287">
        <v>2</v>
      </c>
      <c r="J287">
        <v>3</v>
      </c>
      <c r="K287">
        <v>4</v>
      </c>
      <c r="L287">
        <v>0</v>
      </c>
      <c r="M287">
        <v>0</v>
      </c>
      <c r="N287">
        <v>9999</v>
      </c>
      <c r="O287">
        <v>14</v>
      </c>
      <c r="P287">
        <v>1</v>
      </c>
    </row>
    <row r="288" spans="1:16" x14ac:dyDescent="0.25">
      <c r="A288">
        <v>118840</v>
      </c>
      <c r="B288">
        <v>8.0865999999999993E-3</v>
      </c>
      <c r="C288">
        <v>20.16</v>
      </c>
      <c r="D288">
        <v>29.06</v>
      </c>
      <c r="E288">
        <v>1539.94</v>
      </c>
      <c r="F288">
        <v>4</v>
      </c>
      <c r="G288">
        <v>2</v>
      </c>
      <c r="H288">
        <v>2</v>
      </c>
      <c r="I288">
        <v>2</v>
      </c>
      <c r="J288">
        <v>6</v>
      </c>
      <c r="K288">
        <v>3</v>
      </c>
      <c r="L288">
        <v>39.074126999999997</v>
      </c>
      <c r="M288">
        <v>-84.036857999999995</v>
      </c>
      <c r="N288">
        <v>1224</v>
      </c>
      <c r="O288">
        <v>56</v>
      </c>
      <c r="P288">
        <v>1</v>
      </c>
    </row>
    <row r="289" spans="1:16" x14ac:dyDescent="0.25">
      <c r="A289">
        <v>118915</v>
      </c>
      <c r="B289">
        <v>3.3176899999999999E-3</v>
      </c>
      <c r="C289">
        <v>8.1300000000000008</v>
      </c>
      <c r="D289">
        <v>28.28</v>
      </c>
      <c r="E289">
        <v>961.6</v>
      </c>
      <c r="F289">
        <v>4</v>
      </c>
      <c r="G289">
        <v>3</v>
      </c>
      <c r="H289">
        <v>2</v>
      </c>
      <c r="I289">
        <v>3</v>
      </c>
      <c r="J289">
        <v>3</v>
      </c>
      <c r="K289">
        <v>3</v>
      </c>
      <c r="L289">
        <v>39.293373000000003</v>
      </c>
      <c r="M289">
        <v>-84.161930999999996</v>
      </c>
      <c r="N289">
        <v>1124</v>
      </c>
      <c r="O289">
        <v>22</v>
      </c>
      <c r="P289">
        <v>1</v>
      </c>
    </row>
    <row r="290" spans="1:16" x14ac:dyDescent="0.25">
      <c r="A290">
        <v>119008</v>
      </c>
      <c r="B290">
        <v>3.7627300000000002E-3</v>
      </c>
      <c r="C290">
        <v>9.77</v>
      </c>
      <c r="D290">
        <v>31.13</v>
      </c>
      <c r="E290">
        <v>996.32</v>
      </c>
      <c r="F290">
        <v>4</v>
      </c>
      <c r="G290">
        <v>2</v>
      </c>
      <c r="H290">
        <v>2</v>
      </c>
      <c r="I290">
        <v>2</v>
      </c>
      <c r="J290">
        <v>3</v>
      </c>
      <c r="K290">
        <v>4</v>
      </c>
      <c r="L290">
        <v>39.455635999999998</v>
      </c>
      <c r="M290">
        <v>-84.228505999999996</v>
      </c>
      <c r="N290">
        <v>1057</v>
      </c>
      <c r="O290">
        <v>41</v>
      </c>
      <c r="P290">
        <v>1</v>
      </c>
    </row>
    <row r="291" spans="1:16" x14ac:dyDescent="0.25">
      <c r="A291">
        <v>119029</v>
      </c>
      <c r="B291">
        <v>3.60335E-3</v>
      </c>
      <c r="C291">
        <v>9.5299999999999994</v>
      </c>
      <c r="D291">
        <v>32.880000000000003</v>
      </c>
      <c r="E291">
        <v>875.7</v>
      </c>
      <c r="F291">
        <v>4</v>
      </c>
      <c r="G291">
        <v>2</v>
      </c>
      <c r="H291">
        <v>1</v>
      </c>
      <c r="I291">
        <v>2</v>
      </c>
      <c r="J291">
        <v>2</v>
      </c>
      <c r="K291">
        <v>2</v>
      </c>
      <c r="L291">
        <v>39.039078000000003</v>
      </c>
      <c r="M291">
        <v>-85.085752999999997</v>
      </c>
      <c r="N291">
        <v>1583</v>
      </c>
      <c r="O291">
        <v>20</v>
      </c>
      <c r="P291">
        <v>1</v>
      </c>
    </row>
    <row r="292" spans="1:16" x14ac:dyDescent="0.25">
      <c r="A292">
        <v>119423</v>
      </c>
      <c r="B292">
        <v>2.6469800000000002E-3</v>
      </c>
      <c r="C292">
        <v>6.39</v>
      </c>
      <c r="D292">
        <v>27.57</v>
      </c>
      <c r="E292">
        <v>809.8</v>
      </c>
      <c r="F292">
        <v>4</v>
      </c>
      <c r="G292">
        <v>1</v>
      </c>
      <c r="H292">
        <v>1</v>
      </c>
      <c r="I292">
        <v>1</v>
      </c>
      <c r="J292">
        <v>2</v>
      </c>
      <c r="K292">
        <v>2</v>
      </c>
      <c r="L292">
        <v>38.915821999999999</v>
      </c>
      <c r="M292">
        <v>-84.503685000000004</v>
      </c>
      <c r="N292">
        <v>1451</v>
      </c>
      <c r="O292">
        <v>5</v>
      </c>
      <c r="P292">
        <v>1</v>
      </c>
    </row>
    <row r="293" spans="1:16" x14ac:dyDescent="0.25">
      <c r="A293">
        <v>119424</v>
      </c>
      <c r="B293">
        <v>2.01081E-3</v>
      </c>
      <c r="C293">
        <v>5.1100000000000003</v>
      </c>
      <c r="D293">
        <v>29.99</v>
      </c>
      <c r="E293">
        <v>553.88</v>
      </c>
      <c r="F293">
        <v>4</v>
      </c>
      <c r="G293">
        <v>3</v>
      </c>
      <c r="H293">
        <v>3</v>
      </c>
      <c r="I293">
        <v>3</v>
      </c>
      <c r="J293">
        <v>3</v>
      </c>
      <c r="K293">
        <v>4</v>
      </c>
      <c r="L293">
        <v>38.876964000000001</v>
      </c>
      <c r="M293">
        <v>-84.303618</v>
      </c>
      <c r="N293">
        <v>1337</v>
      </c>
      <c r="O293">
        <v>17</v>
      </c>
      <c r="P293">
        <v>1</v>
      </c>
    </row>
    <row r="294" spans="1:16" x14ac:dyDescent="0.25">
      <c r="A294">
        <v>119546</v>
      </c>
      <c r="B294">
        <v>1.03483E-2</v>
      </c>
      <c r="C294">
        <v>28.68</v>
      </c>
      <c r="D294">
        <v>38.11</v>
      </c>
      <c r="E294">
        <v>1840.37</v>
      </c>
      <c r="F294">
        <v>4</v>
      </c>
      <c r="G294">
        <v>4</v>
      </c>
      <c r="H294">
        <v>3</v>
      </c>
      <c r="I294">
        <v>3</v>
      </c>
      <c r="J294">
        <v>5</v>
      </c>
      <c r="K294">
        <v>4</v>
      </c>
      <c r="L294">
        <v>39.561993999999999</v>
      </c>
      <c r="M294">
        <v>-84.085583</v>
      </c>
      <c r="N294">
        <v>1106</v>
      </c>
      <c r="O294">
        <v>19</v>
      </c>
      <c r="P294">
        <v>4</v>
      </c>
    </row>
    <row r="295" spans="1:16" x14ac:dyDescent="0.25">
      <c r="A295">
        <v>119669</v>
      </c>
      <c r="B295">
        <v>2.5393099999999999E-3</v>
      </c>
      <c r="C295">
        <v>5.98</v>
      </c>
      <c r="D295">
        <v>26.53</v>
      </c>
      <c r="E295">
        <v>712.16</v>
      </c>
      <c r="F295">
        <v>4</v>
      </c>
      <c r="G295">
        <v>2</v>
      </c>
      <c r="H295">
        <v>2</v>
      </c>
      <c r="I295">
        <v>2</v>
      </c>
      <c r="J295">
        <v>2</v>
      </c>
      <c r="K295">
        <v>3</v>
      </c>
      <c r="L295">
        <v>39.430965</v>
      </c>
      <c r="M295">
        <v>-84.724473000000003</v>
      </c>
      <c r="N295">
        <v>695</v>
      </c>
      <c r="O295">
        <v>46</v>
      </c>
      <c r="P295">
        <v>1</v>
      </c>
    </row>
    <row r="296" spans="1:16" x14ac:dyDescent="0.25">
      <c r="A296">
        <v>119701</v>
      </c>
      <c r="B296">
        <v>9.8804700000000006E-3</v>
      </c>
      <c r="C296">
        <v>25.4</v>
      </c>
      <c r="D296">
        <v>30.56</v>
      </c>
      <c r="E296">
        <v>2153.0700000000002</v>
      </c>
      <c r="F296">
        <v>4</v>
      </c>
      <c r="G296">
        <v>2</v>
      </c>
      <c r="H296">
        <v>1</v>
      </c>
      <c r="I296">
        <v>2</v>
      </c>
      <c r="J296">
        <v>2</v>
      </c>
      <c r="K296">
        <v>4</v>
      </c>
      <c r="L296">
        <v>39.422187999999998</v>
      </c>
      <c r="M296">
        <v>-84.180531999999999</v>
      </c>
      <c r="N296">
        <v>1052</v>
      </c>
      <c r="O296">
        <v>15</v>
      </c>
      <c r="P296">
        <v>1</v>
      </c>
    </row>
    <row r="297" spans="1:16" x14ac:dyDescent="0.25">
      <c r="A297">
        <v>119775</v>
      </c>
      <c r="B297">
        <v>2.0930200000000001E-3</v>
      </c>
      <c r="C297">
        <v>5.05</v>
      </c>
      <c r="D297">
        <v>27.55</v>
      </c>
      <c r="E297">
        <v>591.49</v>
      </c>
      <c r="F297">
        <v>4</v>
      </c>
      <c r="G297">
        <v>2</v>
      </c>
      <c r="H297">
        <v>2</v>
      </c>
      <c r="I297">
        <v>2</v>
      </c>
      <c r="J297">
        <v>5</v>
      </c>
      <c r="K297">
        <v>4</v>
      </c>
      <c r="L297">
        <v>39.477240999999999</v>
      </c>
      <c r="M297">
        <v>-84.762845999999996</v>
      </c>
      <c r="N297">
        <v>695</v>
      </c>
      <c r="O297">
        <v>81</v>
      </c>
      <c r="P297">
        <v>1</v>
      </c>
    </row>
    <row r="298" spans="1:16" x14ac:dyDescent="0.25">
      <c r="A298">
        <v>119923</v>
      </c>
      <c r="B298">
        <v>2.5283900000000002E-3</v>
      </c>
      <c r="C298">
        <v>6.61</v>
      </c>
      <c r="D298">
        <v>31.79</v>
      </c>
      <c r="E298">
        <v>740.71</v>
      </c>
      <c r="F298">
        <v>4</v>
      </c>
      <c r="G298">
        <v>5</v>
      </c>
      <c r="H298">
        <v>2</v>
      </c>
      <c r="I298">
        <v>3</v>
      </c>
      <c r="J298">
        <v>3</v>
      </c>
      <c r="K298">
        <v>4</v>
      </c>
      <c r="L298">
        <v>39.468826999999997</v>
      </c>
      <c r="M298">
        <v>-84.631939000000003</v>
      </c>
      <c r="N298">
        <v>715</v>
      </c>
      <c r="O298">
        <v>47</v>
      </c>
      <c r="P298">
        <v>4</v>
      </c>
    </row>
    <row r="299" spans="1:16" x14ac:dyDescent="0.25">
      <c r="A299">
        <v>119992</v>
      </c>
      <c r="B299">
        <v>3.04944E-3</v>
      </c>
      <c r="C299">
        <v>6.15</v>
      </c>
      <c r="D299">
        <v>19.93</v>
      </c>
      <c r="E299">
        <v>841.95</v>
      </c>
      <c r="F299">
        <v>4</v>
      </c>
      <c r="G299">
        <v>2</v>
      </c>
      <c r="H299">
        <v>0</v>
      </c>
      <c r="I299">
        <v>2</v>
      </c>
      <c r="J299">
        <v>2</v>
      </c>
      <c r="K299">
        <v>6</v>
      </c>
      <c r="L299">
        <v>39.519956999999998</v>
      </c>
      <c r="M299">
        <v>-84.727905000000007</v>
      </c>
      <c r="N299">
        <v>710</v>
      </c>
      <c r="O299">
        <v>23</v>
      </c>
      <c r="P299">
        <v>3</v>
      </c>
    </row>
    <row r="300" spans="1:16" x14ac:dyDescent="0.25">
      <c r="A300">
        <v>120016</v>
      </c>
      <c r="B300">
        <v>5.7908300000000003E-3</v>
      </c>
      <c r="C300">
        <v>15.68</v>
      </c>
      <c r="D300">
        <v>35.36</v>
      </c>
      <c r="E300">
        <v>1314.89</v>
      </c>
      <c r="F300">
        <v>4</v>
      </c>
      <c r="G300">
        <v>2</v>
      </c>
      <c r="H300">
        <v>2</v>
      </c>
      <c r="I300">
        <v>2</v>
      </c>
      <c r="J300">
        <v>2</v>
      </c>
      <c r="K300">
        <v>4</v>
      </c>
      <c r="L300">
        <v>39.489517999999997</v>
      </c>
      <c r="M300">
        <v>-84.191023999999999</v>
      </c>
      <c r="N300">
        <v>1102</v>
      </c>
      <c r="O300">
        <v>10</v>
      </c>
      <c r="P300">
        <v>1</v>
      </c>
    </row>
    <row r="301" spans="1:16" x14ac:dyDescent="0.25">
      <c r="A301">
        <v>120073</v>
      </c>
      <c r="B301">
        <v>1.7215900000000001E-3</v>
      </c>
      <c r="C301">
        <v>3.8</v>
      </c>
      <c r="D301">
        <v>23.63</v>
      </c>
      <c r="E301">
        <v>525.45000000000005</v>
      </c>
      <c r="F301">
        <v>4</v>
      </c>
      <c r="G301">
        <v>2</v>
      </c>
      <c r="H301">
        <v>1</v>
      </c>
      <c r="I301">
        <v>2</v>
      </c>
      <c r="J301">
        <v>2</v>
      </c>
      <c r="K301">
        <v>6</v>
      </c>
      <c r="L301">
        <v>39.172347000000002</v>
      </c>
      <c r="M301">
        <v>-84.703783999999999</v>
      </c>
      <c r="N301">
        <v>654</v>
      </c>
      <c r="O301">
        <v>23</v>
      </c>
      <c r="P301">
        <v>1</v>
      </c>
    </row>
    <row r="302" spans="1:16" x14ac:dyDescent="0.25">
      <c r="A302">
        <v>120085</v>
      </c>
      <c r="B302">
        <v>2.6716999999999999E-3</v>
      </c>
      <c r="C302">
        <v>6.18</v>
      </c>
      <c r="D302">
        <v>25.8</v>
      </c>
      <c r="E302">
        <v>748.94</v>
      </c>
      <c r="F302">
        <v>4</v>
      </c>
      <c r="G302">
        <v>1</v>
      </c>
      <c r="H302">
        <v>0</v>
      </c>
      <c r="I302">
        <v>1</v>
      </c>
      <c r="J302">
        <v>1</v>
      </c>
      <c r="K302">
        <v>1</v>
      </c>
      <c r="L302">
        <v>38.909120999999999</v>
      </c>
      <c r="M302">
        <v>-84.821269999999998</v>
      </c>
      <c r="N302">
        <v>1529</v>
      </c>
      <c r="O302">
        <v>20</v>
      </c>
      <c r="P302">
        <v>1</v>
      </c>
    </row>
    <row r="303" spans="1:16" x14ac:dyDescent="0.25">
      <c r="A303">
        <v>120101</v>
      </c>
      <c r="B303">
        <v>3.68724E-3</v>
      </c>
      <c r="C303">
        <v>8.58</v>
      </c>
      <c r="D303">
        <v>26.02</v>
      </c>
      <c r="E303">
        <v>1059.1400000000001</v>
      </c>
      <c r="F303">
        <v>4</v>
      </c>
      <c r="G303">
        <v>2</v>
      </c>
      <c r="H303">
        <v>0</v>
      </c>
      <c r="I303">
        <v>1</v>
      </c>
      <c r="J303">
        <v>2</v>
      </c>
      <c r="K303">
        <v>3</v>
      </c>
      <c r="L303">
        <v>38.830162000000001</v>
      </c>
      <c r="M303">
        <v>-84.741867999999997</v>
      </c>
      <c r="N303">
        <v>1549</v>
      </c>
      <c r="O303">
        <v>25</v>
      </c>
      <c r="P303">
        <v>3</v>
      </c>
    </row>
    <row r="304" spans="1:16" x14ac:dyDescent="0.25">
      <c r="A304">
        <v>120448</v>
      </c>
      <c r="B304">
        <v>4.8363700000000004E-3</v>
      </c>
      <c r="C304">
        <v>11.64</v>
      </c>
      <c r="D304">
        <v>27.45</v>
      </c>
      <c r="E304">
        <v>1093.77</v>
      </c>
      <c r="F304">
        <v>4</v>
      </c>
      <c r="G304">
        <v>6</v>
      </c>
      <c r="H304">
        <v>3</v>
      </c>
      <c r="I304">
        <v>3</v>
      </c>
      <c r="J304">
        <v>3</v>
      </c>
      <c r="K304">
        <v>1</v>
      </c>
      <c r="L304">
        <v>38.803981</v>
      </c>
      <c r="M304">
        <v>-84.101027000000002</v>
      </c>
      <c r="N304">
        <v>1237</v>
      </c>
      <c r="O304">
        <v>22</v>
      </c>
      <c r="P304">
        <v>4</v>
      </c>
    </row>
    <row r="305" spans="1:16" x14ac:dyDescent="0.25">
      <c r="A305">
        <v>120501</v>
      </c>
      <c r="B305">
        <v>2.3411299999999999E-3</v>
      </c>
      <c r="C305">
        <v>5.36</v>
      </c>
      <c r="D305">
        <v>25.4</v>
      </c>
      <c r="E305">
        <v>674.31</v>
      </c>
      <c r="F305">
        <v>4</v>
      </c>
      <c r="G305">
        <v>4</v>
      </c>
      <c r="H305">
        <v>2</v>
      </c>
      <c r="I305">
        <v>3</v>
      </c>
      <c r="J305">
        <v>4</v>
      </c>
      <c r="K305">
        <v>3</v>
      </c>
      <c r="L305">
        <v>39.449052999999999</v>
      </c>
      <c r="M305">
        <v>-84.732924999999994</v>
      </c>
      <c r="N305">
        <v>695</v>
      </c>
      <c r="O305">
        <v>58</v>
      </c>
      <c r="P305">
        <v>4</v>
      </c>
    </row>
    <row r="306" spans="1:16" x14ac:dyDescent="0.25">
      <c r="A306">
        <v>120505</v>
      </c>
      <c r="B306">
        <v>5.7028399999999998E-3</v>
      </c>
      <c r="C306">
        <v>13.53</v>
      </c>
      <c r="D306">
        <v>26.82</v>
      </c>
      <c r="E306">
        <v>1356.43</v>
      </c>
      <c r="F306">
        <v>4</v>
      </c>
      <c r="G306">
        <v>4</v>
      </c>
      <c r="H306">
        <v>3</v>
      </c>
      <c r="I306">
        <v>3</v>
      </c>
      <c r="J306">
        <v>3</v>
      </c>
      <c r="K306">
        <v>3</v>
      </c>
      <c r="L306">
        <v>39.514409000000001</v>
      </c>
      <c r="M306">
        <v>-84.769919000000002</v>
      </c>
      <c r="N306">
        <v>1591</v>
      </c>
      <c r="O306">
        <v>32</v>
      </c>
      <c r="P306">
        <v>4</v>
      </c>
    </row>
    <row r="307" spans="1:16" x14ac:dyDescent="0.25">
      <c r="A307">
        <v>120860</v>
      </c>
      <c r="B307">
        <v>1.48884E-3</v>
      </c>
      <c r="C307">
        <v>3.32</v>
      </c>
      <c r="D307">
        <v>24.08</v>
      </c>
      <c r="E307">
        <v>468.68</v>
      </c>
      <c r="F307">
        <v>4</v>
      </c>
      <c r="G307">
        <v>4</v>
      </c>
      <c r="H307">
        <v>2</v>
      </c>
      <c r="I307">
        <v>2</v>
      </c>
      <c r="J307">
        <v>2</v>
      </c>
      <c r="K307">
        <v>3</v>
      </c>
      <c r="L307">
        <v>39.322626999999997</v>
      </c>
      <c r="M307">
        <v>-84.218726000000004</v>
      </c>
      <c r="N307">
        <v>1123</v>
      </c>
      <c r="O307">
        <v>19</v>
      </c>
      <c r="P307">
        <v>4</v>
      </c>
    </row>
    <row r="308" spans="1:16" x14ac:dyDescent="0.25">
      <c r="A308">
        <v>121241</v>
      </c>
      <c r="B308">
        <v>5.3614600000000002E-3</v>
      </c>
      <c r="C308">
        <v>14.97</v>
      </c>
      <c r="D308">
        <v>39.07</v>
      </c>
      <c r="E308">
        <v>1199.42</v>
      </c>
      <c r="F308">
        <v>4</v>
      </c>
      <c r="G308">
        <v>5</v>
      </c>
      <c r="H308">
        <v>3</v>
      </c>
      <c r="I308">
        <v>3</v>
      </c>
      <c r="J308">
        <v>3</v>
      </c>
      <c r="K308">
        <v>4</v>
      </c>
      <c r="L308">
        <v>39.115102999999998</v>
      </c>
      <c r="M308">
        <v>-84.745293000000004</v>
      </c>
      <c r="N308">
        <v>1524</v>
      </c>
      <c r="O308">
        <v>38</v>
      </c>
      <c r="P308">
        <v>4</v>
      </c>
    </row>
    <row r="309" spans="1:16" x14ac:dyDescent="0.25">
      <c r="A309">
        <v>121540</v>
      </c>
      <c r="B309">
        <v>4.7528199999999996E-3</v>
      </c>
      <c r="C309">
        <v>12.4</v>
      </c>
      <c r="D309">
        <v>31.57</v>
      </c>
      <c r="E309">
        <v>1342.92</v>
      </c>
      <c r="F309">
        <v>4</v>
      </c>
      <c r="G309">
        <v>4</v>
      </c>
      <c r="H309">
        <v>1</v>
      </c>
      <c r="I309">
        <v>2</v>
      </c>
      <c r="J309">
        <v>2</v>
      </c>
      <c r="K309">
        <v>4</v>
      </c>
      <c r="L309">
        <v>39.325724000000001</v>
      </c>
      <c r="M309">
        <v>-84.215179000000006</v>
      </c>
      <c r="N309">
        <v>1123</v>
      </c>
      <c r="O309">
        <v>18</v>
      </c>
      <c r="P309">
        <v>4</v>
      </c>
    </row>
    <row r="310" spans="1:16" x14ac:dyDescent="0.25">
      <c r="A310">
        <v>121565</v>
      </c>
      <c r="B310">
        <v>3.7906799999999998E-3</v>
      </c>
      <c r="C310">
        <v>9.16</v>
      </c>
      <c r="D310">
        <v>27.61</v>
      </c>
      <c r="E310">
        <v>1115.04</v>
      </c>
      <c r="F310">
        <v>4</v>
      </c>
      <c r="G310">
        <v>3</v>
      </c>
      <c r="H310">
        <v>3</v>
      </c>
      <c r="I310">
        <v>3</v>
      </c>
      <c r="J310">
        <v>3</v>
      </c>
      <c r="K310">
        <v>3</v>
      </c>
      <c r="L310">
        <v>39.492322999999999</v>
      </c>
      <c r="M310">
        <v>-84.565994000000003</v>
      </c>
      <c r="N310">
        <v>850</v>
      </c>
      <c r="O310">
        <v>41</v>
      </c>
      <c r="P310">
        <v>1</v>
      </c>
    </row>
    <row r="311" spans="1:16" x14ac:dyDescent="0.25">
      <c r="A311">
        <v>121959</v>
      </c>
      <c r="B311">
        <v>2.4199899999999999E-3</v>
      </c>
      <c r="C311">
        <v>5.97</v>
      </c>
      <c r="D311">
        <v>28.55</v>
      </c>
      <c r="E311">
        <v>644.82000000000005</v>
      </c>
      <c r="F311">
        <v>4</v>
      </c>
      <c r="G311">
        <v>4</v>
      </c>
      <c r="H311">
        <v>1</v>
      </c>
      <c r="I311">
        <v>2</v>
      </c>
      <c r="J311">
        <v>2</v>
      </c>
      <c r="K311">
        <v>2</v>
      </c>
      <c r="L311">
        <v>38.968660999999997</v>
      </c>
      <c r="M311">
        <v>-84.230832000000007</v>
      </c>
      <c r="N311">
        <v>1245</v>
      </c>
      <c r="O311">
        <v>19</v>
      </c>
      <c r="P311">
        <v>4</v>
      </c>
    </row>
    <row r="312" spans="1:16" x14ac:dyDescent="0.25">
      <c r="A312">
        <v>121990</v>
      </c>
      <c r="B312">
        <v>7.5641800000000002E-3</v>
      </c>
      <c r="C312">
        <v>20.5</v>
      </c>
      <c r="D312">
        <v>35.43</v>
      </c>
      <c r="E312">
        <v>1524.14</v>
      </c>
      <c r="F312">
        <v>4</v>
      </c>
      <c r="G312">
        <v>3</v>
      </c>
      <c r="H312">
        <v>2</v>
      </c>
      <c r="I312">
        <v>2</v>
      </c>
      <c r="J312">
        <v>2</v>
      </c>
      <c r="K312">
        <v>4</v>
      </c>
      <c r="L312">
        <v>39.508893</v>
      </c>
      <c r="M312">
        <v>-84.250872999999999</v>
      </c>
      <c r="N312">
        <v>1100</v>
      </c>
      <c r="O312">
        <v>62</v>
      </c>
      <c r="P312">
        <v>4</v>
      </c>
    </row>
    <row r="313" spans="1:16" x14ac:dyDescent="0.25">
      <c r="A313">
        <v>122085</v>
      </c>
      <c r="B313">
        <v>1.8763899999999999E-3</v>
      </c>
      <c r="C313">
        <v>4.21</v>
      </c>
      <c r="D313">
        <v>24.39</v>
      </c>
      <c r="E313">
        <v>521.45000000000005</v>
      </c>
      <c r="F313">
        <v>4</v>
      </c>
      <c r="G313">
        <v>3</v>
      </c>
      <c r="H313">
        <v>0</v>
      </c>
      <c r="I313">
        <v>1</v>
      </c>
      <c r="J313">
        <v>1</v>
      </c>
      <c r="K313">
        <v>1</v>
      </c>
      <c r="L313">
        <v>39.318168999999997</v>
      </c>
      <c r="M313">
        <v>-84.216587000000004</v>
      </c>
      <c r="N313">
        <v>1123</v>
      </c>
      <c r="O313">
        <v>30</v>
      </c>
      <c r="P313">
        <v>4</v>
      </c>
    </row>
    <row r="314" spans="1:16" x14ac:dyDescent="0.25">
      <c r="A314">
        <v>122837</v>
      </c>
      <c r="B314">
        <v>3.0639399999999998E-3</v>
      </c>
      <c r="C314">
        <v>7.75</v>
      </c>
      <c r="D314">
        <v>29.75</v>
      </c>
      <c r="E314">
        <v>835.58</v>
      </c>
      <c r="F314">
        <v>4</v>
      </c>
      <c r="G314">
        <v>3</v>
      </c>
      <c r="H314">
        <v>2</v>
      </c>
      <c r="I314">
        <v>2</v>
      </c>
      <c r="J314">
        <v>2</v>
      </c>
      <c r="K314">
        <v>1</v>
      </c>
      <c r="L314">
        <v>39.551509000000003</v>
      </c>
      <c r="M314">
        <v>-84.383662999999999</v>
      </c>
      <c r="N314">
        <v>853</v>
      </c>
      <c r="O314">
        <v>25</v>
      </c>
      <c r="P314">
        <v>4</v>
      </c>
    </row>
    <row r="315" spans="1:16" x14ac:dyDescent="0.25">
      <c r="A315">
        <v>904738</v>
      </c>
      <c r="B315">
        <v>8.8827700000000003E-4</v>
      </c>
      <c r="C315">
        <v>1.77</v>
      </c>
      <c r="D315">
        <v>19.53</v>
      </c>
      <c r="E315">
        <v>335.91</v>
      </c>
      <c r="F315">
        <v>4</v>
      </c>
      <c r="G315">
        <v>7</v>
      </c>
      <c r="H315">
        <v>1</v>
      </c>
      <c r="I315">
        <v>2</v>
      </c>
      <c r="J315">
        <v>2</v>
      </c>
      <c r="K315">
        <v>4</v>
      </c>
      <c r="L315">
        <v>39.522537</v>
      </c>
      <c r="M315">
        <v>-84.755770999999996</v>
      </c>
      <c r="N315">
        <v>709</v>
      </c>
      <c r="O315">
        <v>14</v>
      </c>
      <c r="P315">
        <v>4</v>
      </c>
    </row>
    <row r="316" spans="1:16" x14ac:dyDescent="0.25">
      <c r="A316">
        <v>905197</v>
      </c>
      <c r="B316">
        <v>5.6506500000000001E-3</v>
      </c>
      <c r="C316">
        <v>14.76</v>
      </c>
      <c r="D316">
        <v>31.67</v>
      </c>
      <c r="E316">
        <v>1440.71</v>
      </c>
      <c r="F316">
        <v>4</v>
      </c>
      <c r="G316">
        <v>4</v>
      </c>
      <c r="H316">
        <v>2</v>
      </c>
      <c r="I316">
        <v>2</v>
      </c>
      <c r="J316">
        <v>2</v>
      </c>
      <c r="K316">
        <v>4</v>
      </c>
      <c r="L316">
        <v>38.954616000000001</v>
      </c>
      <c r="M316">
        <v>-84.271418999999995</v>
      </c>
      <c r="N316">
        <v>1245</v>
      </c>
      <c r="O316">
        <v>12</v>
      </c>
      <c r="P316">
        <v>4</v>
      </c>
    </row>
    <row r="317" spans="1:16" x14ac:dyDescent="0.25">
      <c r="A317">
        <v>905368</v>
      </c>
      <c r="B317">
        <v>4.5551100000000002E-3</v>
      </c>
      <c r="C317">
        <v>12.66</v>
      </c>
      <c r="D317">
        <v>38.4</v>
      </c>
      <c r="E317">
        <v>1005.13</v>
      </c>
      <c r="F317">
        <v>4</v>
      </c>
      <c r="G317">
        <v>4</v>
      </c>
      <c r="H317">
        <v>2</v>
      </c>
      <c r="I317">
        <v>2</v>
      </c>
      <c r="J317">
        <v>3</v>
      </c>
      <c r="K317">
        <v>3</v>
      </c>
      <c r="L317">
        <v>39.115613000000003</v>
      </c>
      <c r="M317">
        <v>-85.090052</v>
      </c>
      <c r="N317">
        <v>1582</v>
      </c>
      <c r="O317">
        <v>18</v>
      </c>
      <c r="P317">
        <v>4</v>
      </c>
    </row>
    <row r="318" spans="1:16" x14ac:dyDescent="0.25">
      <c r="A318">
        <v>907287</v>
      </c>
      <c r="B318">
        <v>3.07706E-3</v>
      </c>
      <c r="C318">
        <v>7.32</v>
      </c>
      <c r="D318">
        <v>26.91</v>
      </c>
      <c r="E318">
        <v>788.02</v>
      </c>
      <c r="F318">
        <v>4</v>
      </c>
      <c r="G318">
        <v>2</v>
      </c>
      <c r="H318">
        <v>0</v>
      </c>
      <c r="I318">
        <v>2</v>
      </c>
      <c r="J318">
        <v>2</v>
      </c>
      <c r="K318">
        <v>1</v>
      </c>
      <c r="L318">
        <v>39.091532999999998</v>
      </c>
      <c r="M318">
        <v>-85.005401000000006</v>
      </c>
      <c r="N318">
        <v>1580</v>
      </c>
      <c r="O318">
        <v>55</v>
      </c>
      <c r="P318">
        <v>3</v>
      </c>
    </row>
    <row r="319" spans="1:16" x14ac:dyDescent="0.25">
      <c r="A319">
        <v>908097</v>
      </c>
      <c r="B319">
        <v>2.3985999999999999E-3</v>
      </c>
      <c r="C319">
        <v>5.87</v>
      </c>
      <c r="D319">
        <v>28.22</v>
      </c>
      <c r="E319">
        <v>689.71</v>
      </c>
      <c r="F319">
        <v>4</v>
      </c>
      <c r="G319">
        <v>2</v>
      </c>
      <c r="H319">
        <v>0</v>
      </c>
      <c r="I319">
        <v>2</v>
      </c>
      <c r="J319">
        <v>3</v>
      </c>
      <c r="K319">
        <v>3</v>
      </c>
      <c r="L319">
        <v>39.188276999999999</v>
      </c>
      <c r="M319">
        <v>-84.711280000000002</v>
      </c>
      <c r="N319">
        <v>653</v>
      </c>
      <c r="O319">
        <v>19</v>
      </c>
      <c r="P319">
        <v>3</v>
      </c>
    </row>
    <row r="320" spans="1:16" x14ac:dyDescent="0.25">
      <c r="A320">
        <v>911204</v>
      </c>
      <c r="B320">
        <v>2.3426100000000002E-3</v>
      </c>
      <c r="C320">
        <v>5.84</v>
      </c>
      <c r="D320">
        <v>29.02</v>
      </c>
      <c r="E320">
        <v>659.91</v>
      </c>
      <c r="F320">
        <v>4</v>
      </c>
      <c r="G320">
        <v>4</v>
      </c>
      <c r="H320">
        <v>1</v>
      </c>
      <c r="I320">
        <v>2</v>
      </c>
      <c r="J320">
        <v>3</v>
      </c>
      <c r="K320">
        <v>4</v>
      </c>
      <c r="L320">
        <v>38.959353</v>
      </c>
      <c r="M320">
        <v>-84.039609999999996</v>
      </c>
      <c r="N320">
        <v>1230</v>
      </c>
      <c r="O320">
        <v>70</v>
      </c>
      <c r="P320">
        <v>4</v>
      </c>
    </row>
    <row r="321" spans="1:16" x14ac:dyDescent="0.25">
      <c r="A321">
        <v>912713</v>
      </c>
      <c r="B321">
        <v>6.5325500000000005E-4</v>
      </c>
      <c r="C321">
        <v>1.3</v>
      </c>
      <c r="D321">
        <v>19.43</v>
      </c>
      <c r="E321">
        <v>240.33</v>
      </c>
      <c r="F321">
        <v>4</v>
      </c>
      <c r="G321">
        <v>2</v>
      </c>
      <c r="H321">
        <v>2</v>
      </c>
      <c r="I321">
        <v>2</v>
      </c>
      <c r="J321">
        <v>0</v>
      </c>
      <c r="K321">
        <v>1</v>
      </c>
      <c r="L321">
        <v>40.593277</v>
      </c>
      <c r="M321">
        <v>-82.007915999999994</v>
      </c>
      <c r="N321">
        <v>9997</v>
      </c>
      <c r="O321">
        <v>14</v>
      </c>
      <c r="P321">
        <v>2</v>
      </c>
    </row>
    <row r="322" spans="1:16" x14ac:dyDescent="0.25">
      <c r="A322">
        <v>913196</v>
      </c>
      <c r="B322">
        <v>5.19003E-3</v>
      </c>
      <c r="C322">
        <v>13.58</v>
      </c>
      <c r="D322">
        <v>31.81</v>
      </c>
      <c r="E322">
        <v>1323.42</v>
      </c>
      <c r="F322">
        <v>4</v>
      </c>
      <c r="G322">
        <v>2</v>
      </c>
      <c r="H322">
        <v>2</v>
      </c>
      <c r="I322">
        <v>2</v>
      </c>
      <c r="J322">
        <v>4</v>
      </c>
      <c r="K322">
        <v>4</v>
      </c>
      <c r="L322">
        <v>39.201416999999999</v>
      </c>
      <c r="M322">
        <v>-84.870834000000002</v>
      </c>
      <c r="N322">
        <v>1568</v>
      </c>
      <c r="O322">
        <v>48</v>
      </c>
      <c r="P322">
        <v>1</v>
      </c>
    </row>
    <row r="323" spans="1:16" x14ac:dyDescent="0.25">
      <c r="A323">
        <v>913460</v>
      </c>
      <c r="B323">
        <v>3.4666900000000001E-3</v>
      </c>
      <c r="C323">
        <v>8.5399999999999991</v>
      </c>
      <c r="D323">
        <v>28.48</v>
      </c>
      <c r="E323">
        <v>1032.76</v>
      </c>
      <c r="F323">
        <v>4</v>
      </c>
      <c r="G323">
        <v>3</v>
      </c>
      <c r="H323">
        <v>2</v>
      </c>
      <c r="I323">
        <v>2</v>
      </c>
      <c r="J323">
        <v>4</v>
      </c>
      <c r="K323">
        <v>4</v>
      </c>
      <c r="L323">
        <v>39.551937000000002</v>
      </c>
      <c r="M323">
        <v>-84.396601000000004</v>
      </c>
      <c r="N323">
        <v>853</v>
      </c>
      <c r="O323">
        <v>34</v>
      </c>
      <c r="P323">
        <v>4</v>
      </c>
    </row>
    <row r="324" spans="1:16" x14ac:dyDescent="0.25">
      <c r="A324">
        <v>915842</v>
      </c>
      <c r="B324">
        <v>3.14372E-3</v>
      </c>
      <c r="C324">
        <v>8.01</v>
      </c>
      <c r="D324">
        <v>30.13</v>
      </c>
      <c r="E324">
        <v>940.25</v>
      </c>
      <c r="F324">
        <v>4</v>
      </c>
      <c r="G324">
        <v>2</v>
      </c>
      <c r="H324">
        <v>2</v>
      </c>
      <c r="I324">
        <v>2</v>
      </c>
      <c r="J324">
        <v>2</v>
      </c>
      <c r="K324">
        <v>4</v>
      </c>
      <c r="L324">
        <v>39.315058999999998</v>
      </c>
      <c r="M324">
        <v>-84.220770000000002</v>
      </c>
      <c r="N324">
        <v>1123</v>
      </c>
      <c r="O324">
        <v>16</v>
      </c>
      <c r="P324">
        <v>1</v>
      </c>
    </row>
    <row r="325" spans="1:16" x14ac:dyDescent="0.25">
      <c r="A325">
        <v>916107</v>
      </c>
      <c r="B325">
        <v>3.35936E-3</v>
      </c>
      <c r="C325">
        <v>8.3000000000000007</v>
      </c>
      <c r="D325">
        <v>28.64</v>
      </c>
      <c r="E325">
        <v>943.83</v>
      </c>
      <c r="F325">
        <v>4</v>
      </c>
      <c r="G325">
        <v>4</v>
      </c>
      <c r="H325">
        <v>2</v>
      </c>
      <c r="I325">
        <v>2</v>
      </c>
      <c r="J325">
        <v>3</v>
      </c>
      <c r="K325">
        <v>4</v>
      </c>
      <c r="L325">
        <v>39.142350999999998</v>
      </c>
      <c r="M325">
        <v>-84.084804000000005</v>
      </c>
      <c r="N325">
        <v>1172</v>
      </c>
      <c r="O325">
        <v>41</v>
      </c>
      <c r="P325">
        <v>4</v>
      </c>
    </row>
    <row r="326" spans="1:16" x14ac:dyDescent="0.25">
      <c r="A326">
        <v>918656</v>
      </c>
      <c r="B326">
        <v>8.1597699999999996E-4</v>
      </c>
      <c r="C326">
        <v>1.33</v>
      </c>
      <c r="D326">
        <v>13.29</v>
      </c>
      <c r="E326">
        <v>375.33</v>
      </c>
      <c r="F326">
        <v>4</v>
      </c>
      <c r="G326">
        <v>2</v>
      </c>
      <c r="H326">
        <v>2</v>
      </c>
      <c r="I326">
        <v>2</v>
      </c>
      <c r="J326">
        <v>1</v>
      </c>
      <c r="K326">
        <v>2</v>
      </c>
      <c r="L326">
        <v>39.519157</v>
      </c>
      <c r="M326">
        <v>-84.740482999999998</v>
      </c>
      <c r="N326">
        <v>709</v>
      </c>
      <c r="O326">
        <v>11</v>
      </c>
      <c r="P326">
        <v>2</v>
      </c>
    </row>
    <row r="327" spans="1:16" x14ac:dyDescent="0.25">
      <c r="A327">
        <v>921838</v>
      </c>
      <c r="B327">
        <v>4.4100199999999997E-3</v>
      </c>
      <c r="C327">
        <v>12.01</v>
      </c>
      <c r="D327">
        <v>36.01</v>
      </c>
      <c r="E327">
        <v>964.02</v>
      </c>
      <c r="F327">
        <v>4</v>
      </c>
      <c r="G327">
        <v>4</v>
      </c>
      <c r="H327">
        <v>1</v>
      </c>
      <c r="I327">
        <v>3</v>
      </c>
      <c r="J327">
        <v>8</v>
      </c>
      <c r="K327">
        <v>4</v>
      </c>
      <c r="L327">
        <v>38.797561000000002</v>
      </c>
      <c r="M327">
        <v>-84.647003999999995</v>
      </c>
      <c r="N327">
        <v>1550</v>
      </c>
      <c r="O327">
        <v>50</v>
      </c>
      <c r="P327">
        <v>4</v>
      </c>
    </row>
    <row r="328" spans="1:16" x14ac:dyDescent="0.25">
      <c r="A328">
        <v>923406</v>
      </c>
      <c r="B328">
        <v>4.0414400000000003E-3</v>
      </c>
      <c r="C328">
        <v>10.78</v>
      </c>
      <c r="D328">
        <v>33.68</v>
      </c>
      <c r="E328">
        <v>976.45</v>
      </c>
      <c r="F328">
        <v>4</v>
      </c>
      <c r="G328">
        <v>3</v>
      </c>
      <c r="H328">
        <v>1</v>
      </c>
      <c r="I328">
        <v>2</v>
      </c>
      <c r="J328">
        <v>2</v>
      </c>
      <c r="K328">
        <v>2</v>
      </c>
      <c r="L328">
        <v>39.215254000000002</v>
      </c>
      <c r="M328">
        <v>-84.710316000000006</v>
      </c>
      <c r="N328">
        <v>670</v>
      </c>
      <c r="O328">
        <v>12</v>
      </c>
      <c r="P328">
        <v>4</v>
      </c>
    </row>
    <row r="329" spans="1:16" x14ac:dyDescent="0.25">
      <c r="A329">
        <v>923984</v>
      </c>
      <c r="B329">
        <v>5.9847700000000004E-3</v>
      </c>
      <c r="C329">
        <v>16.829999999999998</v>
      </c>
      <c r="D329">
        <v>39.979999999999997</v>
      </c>
      <c r="E329">
        <v>1408.29</v>
      </c>
      <c r="F329">
        <v>4</v>
      </c>
      <c r="G329">
        <v>3</v>
      </c>
      <c r="H329">
        <v>2</v>
      </c>
      <c r="I329">
        <v>2</v>
      </c>
      <c r="J329">
        <v>2</v>
      </c>
      <c r="K329">
        <v>4</v>
      </c>
      <c r="L329">
        <v>39.267862000000001</v>
      </c>
      <c r="M329">
        <v>-84.805997000000005</v>
      </c>
      <c r="N329">
        <v>690</v>
      </c>
      <c r="O329">
        <v>18</v>
      </c>
      <c r="P329">
        <v>4</v>
      </c>
    </row>
    <row r="330" spans="1:16" x14ac:dyDescent="0.25">
      <c r="A330">
        <v>924672</v>
      </c>
      <c r="B330">
        <v>1.2767099999999999E-3</v>
      </c>
      <c r="C330">
        <v>2.97</v>
      </c>
      <c r="D330">
        <v>25.95</v>
      </c>
      <c r="E330">
        <v>386.62</v>
      </c>
      <c r="F330">
        <v>4</v>
      </c>
      <c r="G330">
        <v>2</v>
      </c>
      <c r="H330">
        <v>0</v>
      </c>
      <c r="I330">
        <v>2</v>
      </c>
      <c r="J330">
        <v>2</v>
      </c>
      <c r="K330">
        <v>3</v>
      </c>
      <c r="L330">
        <v>39.472949999999997</v>
      </c>
      <c r="M330">
        <v>-84.742700999999997</v>
      </c>
      <c r="N330">
        <v>695</v>
      </c>
      <c r="O330">
        <v>28</v>
      </c>
      <c r="P330">
        <v>3</v>
      </c>
    </row>
    <row r="331" spans="1:16" x14ac:dyDescent="0.25">
      <c r="A331">
        <v>925307</v>
      </c>
      <c r="B331">
        <v>2.8203199999999999E-3</v>
      </c>
      <c r="C331">
        <v>6.7</v>
      </c>
      <c r="D331">
        <v>26.9</v>
      </c>
      <c r="E331">
        <v>966.31</v>
      </c>
      <c r="F331">
        <v>4</v>
      </c>
      <c r="G331">
        <v>2</v>
      </c>
      <c r="H331">
        <v>2</v>
      </c>
      <c r="I331">
        <v>2</v>
      </c>
      <c r="J331">
        <v>2</v>
      </c>
      <c r="K331">
        <v>3</v>
      </c>
      <c r="L331">
        <v>38.975907999999997</v>
      </c>
      <c r="M331">
        <v>-84.691563000000002</v>
      </c>
      <c r="N331">
        <v>1508</v>
      </c>
      <c r="O331">
        <v>29</v>
      </c>
      <c r="P331">
        <v>1</v>
      </c>
    </row>
    <row r="332" spans="1:16" x14ac:dyDescent="0.25">
      <c r="A332">
        <v>925902</v>
      </c>
      <c r="B332">
        <v>3.20813E-3</v>
      </c>
      <c r="C332">
        <v>8.2100000000000009</v>
      </c>
      <c r="D332">
        <v>30.33</v>
      </c>
      <c r="E332">
        <v>854.85</v>
      </c>
      <c r="F332">
        <v>4</v>
      </c>
      <c r="G332">
        <v>3</v>
      </c>
      <c r="H332">
        <v>1</v>
      </c>
      <c r="I332">
        <v>2</v>
      </c>
      <c r="J332">
        <v>3</v>
      </c>
      <c r="K332">
        <v>3</v>
      </c>
      <c r="L332">
        <v>39.525972000000003</v>
      </c>
      <c r="M332">
        <v>-84.447911000000005</v>
      </c>
      <c r="N332">
        <v>857</v>
      </c>
      <c r="O332">
        <v>56</v>
      </c>
      <c r="P332">
        <v>4</v>
      </c>
    </row>
    <row r="333" spans="1:16" x14ac:dyDescent="0.25">
      <c r="A333">
        <v>927757</v>
      </c>
      <c r="B333">
        <v>3.6179799999999998E-3</v>
      </c>
      <c r="C333">
        <v>9.5399999999999991</v>
      </c>
      <c r="D333">
        <v>32.590000000000003</v>
      </c>
      <c r="E333">
        <v>842.54</v>
      </c>
      <c r="F333">
        <v>4</v>
      </c>
      <c r="G333">
        <v>3</v>
      </c>
      <c r="H333">
        <v>2</v>
      </c>
      <c r="I333">
        <v>2</v>
      </c>
      <c r="J333">
        <v>2</v>
      </c>
      <c r="K333">
        <v>4</v>
      </c>
      <c r="L333">
        <v>38.826934999999999</v>
      </c>
      <c r="M333">
        <v>-84.485111000000003</v>
      </c>
      <c r="N333">
        <v>1462</v>
      </c>
      <c r="O333">
        <v>57</v>
      </c>
      <c r="P333">
        <v>4</v>
      </c>
    </row>
    <row r="334" spans="1:16" x14ac:dyDescent="0.25">
      <c r="A334">
        <v>929429</v>
      </c>
      <c r="B334">
        <v>4.2423299999999999E-3</v>
      </c>
      <c r="C334">
        <v>10.199999999999999</v>
      </c>
      <c r="D334">
        <v>27.38</v>
      </c>
      <c r="E334">
        <v>1250.1099999999999</v>
      </c>
      <c r="F334">
        <v>4</v>
      </c>
      <c r="G334">
        <v>2</v>
      </c>
      <c r="H334">
        <v>2</v>
      </c>
      <c r="I334">
        <v>2</v>
      </c>
      <c r="J334">
        <v>4</v>
      </c>
      <c r="K334">
        <v>3</v>
      </c>
      <c r="L334">
        <v>39.412255000000002</v>
      </c>
      <c r="M334">
        <v>-84.050383999999994</v>
      </c>
      <c r="N334">
        <v>1113</v>
      </c>
      <c r="O334">
        <v>38</v>
      </c>
      <c r="P334">
        <v>1</v>
      </c>
    </row>
    <row r="335" spans="1:16" x14ac:dyDescent="0.25">
      <c r="A335">
        <v>929985</v>
      </c>
      <c r="B335">
        <v>5.15541E-3</v>
      </c>
      <c r="C335">
        <v>11.07</v>
      </c>
      <c r="D335">
        <v>22.34</v>
      </c>
      <c r="E335">
        <v>1213</v>
      </c>
      <c r="F335">
        <v>4</v>
      </c>
      <c r="G335">
        <v>1</v>
      </c>
      <c r="H335">
        <v>1</v>
      </c>
      <c r="I335">
        <v>1</v>
      </c>
      <c r="J335">
        <v>1</v>
      </c>
      <c r="K335">
        <v>4</v>
      </c>
      <c r="L335">
        <v>0</v>
      </c>
      <c r="M335">
        <v>0</v>
      </c>
      <c r="N335">
        <v>9999</v>
      </c>
      <c r="O335">
        <v>2</v>
      </c>
      <c r="P335">
        <v>1</v>
      </c>
    </row>
    <row r="336" spans="1:16" x14ac:dyDescent="0.25">
      <c r="A336">
        <v>933740</v>
      </c>
      <c r="B336">
        <v>4.3148300000000004E-3</v>
      </c>
      <c r="C336">
        <v>11.36</v>
      </c>
      <c r="D336">
        <v>32.409999999999997</v>
      </c>
      <c r="E336">
        <v>1144.4000000000001</v>
      </c>
      <c r="F336">
        <v>4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39.154319999999998</v>
      </c>
      <c r="M336">
        <v>-84.173720000000003</v>
      </c>
      <c r="N336">
        <v>1176</v>
      </c>
      <c r="O336">
        <v>13</v>
      </c>
      <c r="P336">
        <v>1</v>
      </c>
    </row>
    <row r="337" spans="1:16" x14ac:dyDescent="0.25">
      <c r="A337">
        <v>934471</v>
      </c>
      <c r="B337">
        <v>4.86595E-3</v>
      </c>
      <c r="C337">
        <v>12.55</v>
      </c>
      <c r="D337">
        <v>30.72</v>
      </c>
      <c r="E337">
        <v>1213.6300000000001</v>
      </c>
      <c r="F337">
        <v>4</v>
      </c>
      <c r="G337">
        <v>2</v>
      </c>
      <c r="H337">
        <v>2</v>
      </c>
      <c r="I337">
        <v>2</v>
      </c>
      <c r="J337">
        <v>2</v>
      </c>
      <c r="K337">
        <v>4</v>
      </c>
      <c r="L337">
        <v>39.489381000000002</v>
      </c>
      <c r="M337">
        <v>-84.742233999999996</v>
      </c>
      <c r="N337">
        <v>696</v>
      </c>
      <c r="O337">
        <v>47</v>
      </c>
      <c r="P337">
        <v>1</v>
      </c>
    </row>
    <row r="338" spans="1:16" x14ac:dyDescent="0.25">
      <c r="A338">
        <v>940324</v>
      </c>
      <c r="B338">
        <v>1.5426000000000001E-3</v>
      </c>
      <c r="C338">
        <v>3.17</v>
      </c>
      <c r="D338">
        <v>20.59</v>
      </c>
      <c r="E338">
        <v>546.84</v>
      </c>
      <c r="F338">
        <v>4</v>
      </c>
      <c r="G338">
        <v>1</v>
      </c>
      <c r="H338">
        <v>1</v>
      </c>
      <c r="I338">
        <v>1</v>
      </c>
      <c r="J338">
        <v>2</v>
      </c>
      <c r="K338">
        <v>4</v>
      </c>
      <c r="L338">
        <v>39.502758</v>
      </c>
      <c r="M338">
        <v>-84.703630000000004</v>
      </c>
      <c r="N338">
        <v>711</v>
      </c>
      <c r="O338">
        <v>30</v>
      </c>
      <c r="P338">
        <v>1</v>
      </c>
    </row>
    <row r="339" spans="1:16" x14ac:dyDescent="0.25">
      <c r="A339">
        <v>941598</v>
      </c>
      <c r="B339">
        <v>1.44877E-3</v>
      </c>
      <c r="C339">
        <v>3.4</v>
      </c>
      <c r="D339">
        <v>26.31</v>
      </c>
      <c r="E339">
        <v>468.72</v>
      </c>
      <c r="F339">
        <v>4</v>
      </c>
      <c r="G339">
        <v>3</v>
      </c>
      <c r="H339">
        <v>1</v>
      </c>
      <c r="I339">
        <v>3</v>
      </c>
      <c r="J339">
        <v>1</v>
      </c>
      <c r="K339">
        <v>2</v>
      </c>
      <c r="L339">
        <v>39.542431000000001</v>
      </c>
      <c r="M339">
        <v>-84.393608</v>
      </c>
      <c r="N339">
        <v>853</v>
      </c>
      <c r="O339">
        <v>26</v>
      </c>
      <c r="P339">
        <v>1</v>
      </c>
    </row>
    <row r="340" spans="1:16" x14ac:dyDescent="0.25">
      <c r="A340">
        <v>942487</v>
      </c>
      <c r="B340">
        <v>6.6236100000000003E-3</v>
      </c>
      <c r="C340">
        <v>18.420000000000002</v>
      </c>
      <c r="D340">
        <v>38.549999999999997</v>
      </c>
      <c r="E340">
        <v>1628</v>
      </c>
      <c r="F340">
        <v>4</v>
      </c>
      <c r="G340">
        <v>3</v>
      </c>
      <c r="H340">
        <v>2</v>
      </c>
      <c r="I340">
        <v>2</v>
      </c>
      <c r="J340">
        <v>2</v>
      </c>
      <c r="K340">
        <v>4</v>
      </c>
      <c r="L340">
        <v>39.232875</v>
      </c>
      <c r="M340">
        <v>-84.924302999999995</v>
      </c>
      <c r="N340">
        <v>1575</v>
      </c>
      <c r="O340">
        <v>17</v>
      </c>
      <c r="P340">
        <v>4</v>
      </c>
    </row>
    <row r="341" spans="1:16" x14ac:dyDescent="0.25">
      <c r="A341">
        <v>945009</v>
      </c>
      <c r="B341">
        <v>2.2962999999999998E-3</v>
      </c>
      <c r="C341">
        <v>4.3600000000000003</v>
      </c>
      <c r="D341">
        <v>17.739999999999998</v>
      </c>
      <c r="E341">
        <v>545.44000000000005</v>
      </c>
      <c r="F341">
        <v>4</v>
      </c>
      <c r="G341">
        <v>5</v>
      </c>
      <c r="H341">
        <v>1</v>
      </c>
      <c r="I341">
        <v>2</v>
      </c>
      <c r="J341">
        <v>5</v>
      </c>
      <c r="K341">
        <v>4</v>
      </c>
      <c r="L341">
        <v>39.363045999999997</v>
      </c>
      <c r="M341">
        <v>-84.144385</v>
      </c>
      <c r="N341">
        <v>1117</v>
      </c>
      <c r="O341">
        <v>14</v>
      </c>
      <c r="P341">
        <v>4</v>
      </c>
    </row>
    <row r="342" spans="1:16" x14ac:dyDescent="0.25">
      <c r="A342">
        <v>945272</v>
      </c>
      <c r="B342">
        <v>2.8747400000000002E-3</v>
      </c>
      <c r="C342">
        <v>7.79</v>
      </c>
      <c r="D342">
        <v>35.47</v>
      </c>
      <c r="E342">
        <v>690.67</v>
      </c>
      <c r="F342">
        <v>4</v>
      </c>
      <c r="G342">
        <v>3</v>
      </c>
      <c r="H342">
        <v>1</v>
      </c>
      <c r="I342">
        <v>1</v>
      </c>
      <c r="J342">
        <v>1</v>
      </c>
      <c r="K342">
        <v>3</v>
      </c>
      <c r="L342">
        <v>39.146498999999999</v>
      </c>
      <c r="M342">
        <v>-85.050044</v>
      </c>
      <c r="N342">
        <v>1578</v>
      </c>
      <c r="O342">
        <v>26</v>
      </c>
      <c r="P342">
        <v>4</v>
      </c>
    </row>
    <row r="343" spans="1:16" x14ac:dyDescent="0.25">
      <c r="A343">
        <v>945293</v>
      </c>
      <c r="B343">
        <v>9.0865900000000003E-4</v>
      </c>
      <c r="C343">
        <v>1.74</v>
      </c>
      <c r="D343">
        <v>18.100000000000001</v>
      </c>
      <c r="E343">
        <v>395.88</v>
      </c>
      <c r="F343">
        <v>4</v>
      </c>
      <c r="G343">
        <v>2</v>
      </c>
      <c r="H343">
        <v>0</v>
      </c>
      <c r="I343">
        <v>2</v>
      </c>
      <c r="J343">
        <v>2</v>
      </c>
      <c r="K343">
        <v>3</v>
      </c>
      <c r="L343">
        <v>39.536906999999999</v>
      </c>
      <c r="M343">
        <v>-84.411004000000005</v>
      </c>
      <c r="N343">
        <v>855</v>
      </c>
      <c r="O343">
        <v>15</v>
      </c>
      <c r="P343">
        <v>3</v>
      </c>
    </row>
    <row r="344" spans="1:16" x14ac:dyDescent="0.25">
      <c r="A344">
        <v>945318</v>
      </c>
      <c r="B344">
        <v>1.9929100000000001E-3</v>
      </c>
      <c r="C344">
        <v>4.62</v>
      </c>
      <c r="D344">
        <v>25.83</v>
      </c>
      <c r="E344">
        <v>663.44</v>
      </c>
      <c r="F344">
        <v>4</v>
      </c>
      <c r="G344">
        <v>2</v>
      </c>
      <c r="H344">
        <v>2</v>
      </c>
      <c r="I344">
        <v>2</v>
      </c>
      <c r="J344">
        <v>4</v>
      </c>
      <c r="K344">
        <v>4</v>
      </c>
      <c r="L344">
        <v>39.104362999999999</v>
      </c>
      <c r="M344">
        <v>-84.704082999999997</v>
      </c>
      <c r="N344">
        <v>1524</v>
      </c>
      <c r="O344">
        <v>26</v>
      </c>
      <c r="P344">
        <v>1</v>
      </c>
    </row>
    <row r="345" spans="1:16" x14ac:dyDescent="0.25">
      <c r="A345">
        <v>945705</v>
      </c>
      <c r="B345">
        <v>4.1164799999999996E-3</v>
      </c>
      <c r="C345">
        <v>10.18</v>
      </c>
      <c r="D345">
        <v>28.66</v>
      </c>
      <c r="E345">
        <v>1191.78</v>
      </c>
      <c r="F345">
        <v>4</v>
      </c>
      <c r="G345">
        <v>2</v>
      </c>
      <c r="H345">
        <v>2</v>
      </c>
      <c r="I345">
        <v>2</v>
      </c>
      <c r="J345">
        <v>3</v>
      </c>
      <c r="K345">
        <v>4</v>
      </c>
      <c r="L345">
        <v>39.295403</v>
      </c>
      <c r="M345">
        <v>-84.633105999999998</v>
      </c>
      <c r="N345">
        <v>646</v>
      </c>
      <c r="O345">
        <v>56</v>
      </c>
      <c r="P345">
        <v>1</v>
      </c>
    </row>
    <row r="346" spans="1:16" x14ac:dyDescent="0.25">
      <c r="A346">
        <v>951127</v>
      </c>
      <c r="B346">
        <v>3.62298E-3</v>
      </c>
      <c r="C346">
        <v>8.75</v>
      </c>
      <c r="D346">
        <v>27.61</v>
      </c>
      <c r="E346">
        <v>990.13</v>
      </c>
      <c r="F346">
        <v>4</v>
      </c>
      <c r="G346">
        <v>4</v>
      </c>
      <c r="H346">
        <v>2</v>
      </c>
      <c r="I346">
        <v>2</v>
      </c>
      <c r="J346">
        <v>2</v>
      </c>
      <c r="K346">
        <v>4</v>
      </c>
      <c r="L346">
        <v>39.337372999999999</v>
      </c>
      <c r="M346">
        <v>-84.190094999999999</v>
      </c>
      <c r="N346">
        <v>1122</v>
      </c>
      <c r="O346">
        <v>17</v>
      </c>
      <c r="P346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topLeftCell="P1" workbookViewId="0">
      <selection activeCell="U12" sqref="U12:Y12"/>
    </sheetView>
  </sheetViews>
  <sheetFormatPr defaultRowHeight="15" x14ac:dyDescent="0.25"/>
  <cols>
    <col min="17" max="17" width="13.140625" bestFit="1" customWidth="1"/>
    <col min="18" max="18" width="20.42578125" bestFit="1" customWidth="1"/>
    <col min="19" max="19" width="19.7109375" bestFit="1" customWidth="1"/>
    <col min="20" max="20" width="22.42578125" bestFit="1" customWidth="1"/>
    <col min="21" max="21" width="22" bestFit="1" customWidth="1"/>
    <col min="22" max="22" width="22.425781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1" t="s">
        <v>7</v>
      </c>
      <c r="I1" t="s">
        <v>8</v>
      </c>
      <c r="J1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s="4" t="s">
        <v>15</v>
      </c>
      <c r="Q1" s="5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</row>
    <row r="2" spans="1:25" x14ac:dyDescent="0.25">
      <c r="A2">
        <v>100255</v>
      </c>
      <c r="B2">
        <v>6.88537E-3</v>
      </c>
      <c r="C2">
        <v>15.09</v>
      </c>
      <c r="D2">
        <v>23.26</v>
      </c>
      <c r="E2">
        <v>1393.9</v>
      </c>
      <c r="F2">
        <v>2</v>
      </c>
      <c r="G2" s="2">
        <v>3</v>
      </c>
      <c r="H2" s="1">
        <v>0</v>
      </c>
      <c r="I2">
        <v>0</v>
      </c>
      <c r="J2">
        <v>2</v>
      </c>
      <c r="K2" s="3">
        <v>1</v>
      </c>
      <c r="L2">
        <v>39.18488</v>
      </c>
      <c r="M2">
        <v>-84.422089999999997</v>
      </c>
      <c r="N2">
        <v>164</v>
      </c>
      <c r="O2">
        <v>27</v>
      </c>
      <c r="P2" s="4">
        <v>1</v>
      </c>
      <c r="Q2" s="7">
        <v>1</v>
      </c>
      <c r="R2" s="6">
        <v>2.1823402058823538E-3</v>
      </c>
      <c r="S2" s="6">
        <v>18.705882352941178</v>
      </c>
      <c r="T2" s="6">
        <v>4.7267647058823528</v>
      </c>
      <c r="U2" s="6">
        <v>21.064411764705877</v>
      </c>
      <c r="V2" s="6">
        <v>684.84764705882367</v>
      </c>
    </row>
    <row r="3" spans="1:25" x14ac:dyDescent="0.25">
      <c r="A3">
        <v>100402</v>
      </c>
      <c r="B3">
        <v>2.5699199999999998E-3</v>
      </c>
      <c r="C3">
        <v>5.79</v>
      </c>
      <c r="D3">
        <v>24.59</v>
      </c>
      <c r="E3">
        <v>710</v>
      </c>
      <c r="F3">
        <v>2</v>
      </c>
      <c r="G3" s="2">
        <v>1</v>
      </c>
      <c r="H3" s="1">
        <v>0</v>
      </c>
      <c r="I3">
        <v>0</v>
      </c>
      <c r="J3">
        <v>0</v>
      </c>
      <c r="K3" s="3">
        <v>1</v>
      </c>
      <c r="L3">
        <v>39.162852000000001</v>
      </c>
      <c r="M3">
        <v>-84.456391999999994</v>
      </c>
      <c r="N3">
        <v>205</v>
      </c>
      <c r="O3">
        <v>5</v>
      </c>
      <c r="P3" s="4">
        <v>1</v>
      </c>
      <c r="Q3" s="7">
        <v>2</v>
      </c>
      <c r="R3" s="6">
        <v>1.6185081428571428E-3</v>
      </c>
      <c r="S3" s="6">
        <v>13.142857142857142</v>
      </c>
      <c r="T3" s="6">
        <v>3.34</v>
      </c>
      <c r="U3" s="6">
        <v>20.78142857142857</v>
      </c>
      <c r="V3" s="6">
        <v>552.48285714285714</v>
      </c>
    </row>
    <row r="4" spans="1:25" x14ac:dyDescent="0.25">
      <c r="A4">
        <v>100453</v>
      </c>
      <c r="B4">
        <v>3.9732099999999996E-3</v>
      </c>
      <c r="C4">
        <v>8.49</v>
      </c>
      <c r="D4">
        <v>22.15</v>
      </c>
      <c r="E4">
        <v>991.69</v>
      </c>
      <c r="F4">
        <v>2</v>
      </c>
      <c r="G4" s="2">
        <v>1</v>
      </c>
      <c r="H4" s="1">
        <v>0</v>
      </c>
      <c r="I4">
        <v>1</v>
      </c>
      <c r="J4">
        <v>2</v>
      </c>
      <c r="K4" s="3">
        <v>1</v>
      </c>
      <c r="L4">
        <v>39.198042999999998</v>
      </c>
      <c r="M4">
        <v>-84.476095999999998</v>
      </c>
      <c r="N4">
        <v>376</v>
      </c>
      <c r="O4">
        <v>16</v>
      </c>
      <c r="P4" s="4">
        <v>1</v>
      </c>
      <c r="Q4" s="7">
        <v>3</v>
      </c>
      <c r="R4" s="6">
        <v>2.8536169999999997E-3</v>
      </c>
      <c r="S4" s="6">
        <v>21.666666666666668</v>
      </c>
      <c r="T4" s="6">
        <v>5.75</v>
      </c>
      <c r="U4" s="6">
        <v>13.806666666666667</v>
      </c>
      <c r="V4" s="6">
        <v>740.82999999999993</v>
      </c>
    </row>
    <row r="5" spans="1:25" x14ac:dyDescent="0.25">
      <c r="A5">
        <v>101597</v>
      </c>
      <c r="B5">
        <v>3.1976800000000001E-3</v>
      </c>
      <c r="C5">
        <v>7.24</v>
      </c>
      <c r="D5">
        <v>24.83</v>
      </c>
      <c r="E5">
        <v>965.1</v>
      </c>
      <c r="F5">
        <v>2</v>
      </c>
      <c r="G5" s="2">
        <v>1</v>
      </c>
      <c r="H5" s="1">
        <v>0</v>
      </c>
      <c r="I5">
        <v>0</v>
      </c>
      <c r="J5">
        <v>0</v>
      </c>
      <c r="K5" s="3">
        <v>1</v>
      </c>
      <c r="L5">
        <v>39.141179999999999</v>
      </c>
      <c r="M5">
        <v>-84.523916</v>
      </c>
      <c r="N5">
        <v>349</v>
      </c>
      <c r="O5">
        <v>14</v>
      </c>
      <c r="P5" s="4">
        <v>1</v>
      </c>
      <c r="Q5" s="7" t="s">
        <v>16</v>
      </c>
      <c r="R5" s="6">
        <v>2.1384085227272734E-3</v>
      </c>
      <c r="S5" s="6">
        <v>18.022727272727273</v>
      </c>
      <c r="T5" s="6">
        <v>4.5759090909090894</v>
      </c>
      <c r="U5" s="6">
        <v>20.524545454545446</v>
      </c>
      <c r="V5" s="6">
        <v>667.6065909090911</v>
      </c>
    </row>
    <row r="6" spans="1:25" x14ac:dyDescent="0.25">
      <c r="A6">
        <v>101761</v>
      </c>
      <c r="B6">
        <v>1.7583200000000001E-4</v>
      </c>
      <c r="C6">
        <v>0.4</v>
      </c>
      <c r="D6">
        <v>25.04</v>
      </c>
      <c r="E6">
        <v>58</v>
      </c>
      <c r="F6">
        <v>2</v>
      </c>
      <c r="G6" s="2">
        <v>2</v>
      </c>
      <c r="H6" s="1">
        <v>0</v>
      </c>
      <c r="I6">
        <v>1</v>
      </c>
      <c r="J6">
        <v>0</v>
      </c>
      <c r="K6" s="3">
        <v>1</v>
      </c>
      <c r="L6">
        <v>39.117356999999998</v>
      </c>
      <c r="M6">
        <v>-84.515915000000007</v>
      </c>
      <c r="N6">
        <v>316</v>
      </c>
      <c r="O6">
        <v>7</v>
      </c>
      <c r="P6" s="4">
        <v>1</v>
      </c>
    </row>
    <row r="7" spans="1:25" x14ac:dyDescent="0.25">
      <c r="A7">
        <v>101846</v>
      </c>
      <c r="B7">
        <v>4.1164700000000001E-4</v>
      </c>
      <c r="C7">
        <v>0.71</v>
      </c>
      <c r="D7">
        <v>14.73</v>
      </c>
      <c r="E7">
        <v>173</v>
      </c>
      <c r="F7">
        <v>2</v>
      </c>
      <c r="G7" s="2">
        <v>1</v>
      </c>
      <c r="H7" s="1">
        <v>0</v>
      </c>
      <c r="I7">
        <v>0</v>
      </c>
      <c r="J7">
        <v>0</v>
      </c>
      <c r="K7" s="3">
        <v>1</v>
      </c>
      <c r="L7">
        <v>39.122185999999999</v>
      </c>
      <c r="M7">
        <v>-84.571307000000004</v>
      </c>
      <c r="N7">
        <v>515</v>
      </c>
      <c r="O7">
        <v>3</v>
      </c>
      <c r="P7" s="4">
        <v>1</v>
      </c>
    </row>
    <row r="8" spans="1:25" x14ac:dyDescent="0.25">
      <c r="A8">
        <v>102292</v>
      </c>
      <c r="B8">
        <v>1.23456E-3</v>
      </c>
      <c r="C8">
        <v>2.63</v>
      </c>
      <c r="D8">
        <v>22.03</v>
      </c>
      <c r="E8">
        <v>433.5</v>
      </c>
      <c r="F8">
        <v>2</v>
      </c>
      <c r="G8" s="2">
        <v>2</v>
      </c>
      <c r="H8" s="1">
        <v>0</v>
      </c>
      <c r="I8">
        <v>0</v>
      </c>
      <c r="J8">
        <v>0</v>
      </c>
      <c r="K8" s="3">
        <v>1</v>
      </c>
      <c r="L8">
        <v>39.110391999999997</v>
      </c>
      <c r="M8">
        <v>-84.525765000000007</v>
      </c>
      <c r="N8">
        <v>304</v>
      </c>
      <c r="O8">
        <v>4</v>
      </c>
      <c r="P8" s="4">
        <v>1</v>
      </c>
    </row>
    <row r="9" spans="1:25" x14ac:dyDescent="0.25">
      <c r="A9">
        <v>102521</v>
      </c>
      <c r="B9">
        <v>1.19866E-3</v>
      </c>
      <c r="C9">
        <v>2.37</v>
      </c>
      <c r="D9">
        <v>19.16</v>
      </c>
      <c r="E9">
        <v>424.6</v>
      </c>
      <c r="F9">
        <v>2</v>
      </c>
      <c r="G9" s="2">
        <v>1</v>
      </c>
      <c r="H9" s="1">
        <v>0</v>
      </c>
      <c r="I9">
        <v>1</v>
      </c>
      <c r="J9">
        <v>1</v>
      </c>
      <c r="K9" s="3">
        <v>1</v>
      </c>
      <c r="L9">
        <v>39.166969000000002</v>
      </c>
      <c r="M9">
        <v>-84.396473</v>
      </c>
      <c r="N9">
        <v>179</v>
      </c>
      <c r="O9">
        <v>10</v>
      </c>
      <c r="P9" s="4">
        <v>1</v>
      </c>
    </row>
    <row r="10" spans="1:25" x14ac:dyDescent="0.25">
      <c r="A10">
        <v>103189</v>
      </c>
      <c r="B10">
        <v>2.16628E-3</v>
      </c>
      <c r="C10">
        <v>4.46</v>
      </c>
      <c r="D10">
        <v>20.63</v>
      </c>
      <c r="E10">
        <v>778.65</v>
      </c>
      <c r="F10">
        <v>2</v>
      </c>
      <c r="G10" s="2">
        <v>1</v>
      </c>
      <c r="H10" s="1">
        <v>0</v>
      </c>
      <c r="I10">
        <v>1</v>
      </c>
      <c r="J10">
        <v>1</v>
      </c>
      <c r="K10" s="3">
        <v>1</v>
      </c>
      <c r="L10">
        <v>39.137251999999997</v>
      </c>
      <c r="M10">
        <v>-84.486675000000005</v>
      </c>
      <c r="N10">
        <v>242</v>
      </c>
      <c r="O10">
        <v>17</v>
      </c>
      <c r="P10" s="4">
        <v>1</v>
      </c>
    </row>
    <row r="11" spans="1:25" x14ac:dyDescent="0.25">
      <c r="A11">
        <v>103548</v>
      </c>
      <c r="B11">
        <v>4.4454300000000002E-3</v>
      </c>
      <c r="C11">
        <v>9.85</v>
      </c>
      <c r="D11">
        <v>23.78</v>
      </c>
      <c r="E11">
        <v>1344</v>
      </c>
      <c r="F11">
        <v>2</v>
      </c>
      <c r="G11" s="2">
        <v>1</v>
      </c>
      <c r="H11" s="1">
        <v>0</v>
      </c>
      <c r="I11">
        <v>0</v>
      </c>
      <c r="J11">
        <v>1</v>
      </c>
      <c r="K11" s="3">
        <v>1</v>
      </c>
      <c r="L11">
        <v>39.088264000000002</v>
      </c>
      <c r="M11">
        <v>-84.382732000000004</v>
      </c>
      <c r="N11">
        <v>16</v>
      </c>
      <c r="O11">
        <v>14</v>
      </c>
      <c r="P11" s="4">
        <v>1</v>
      </c>
    </row>
    <row r="12" spans="1:25" x14ac:dyDescent="0.25">
      <c r="A12">
        <v>103755</v>
      </c>
      <c r="B12">
        <v>1.3206400000000001E-3</v>
      </c>
      <c r="C12">
        <v>2.62</v>
      </c>
      <c r="D12">
        <v>19.260000000000002</v>
      </c>
      <c r="E12">
        <v>450.38</v>
      </c>
      <c r="F12">
        <v>2</v>
      </c>
      <c r="G12" s="2">
        <v>1</v>
      </c>
      <c r="H12" s="1">
        <v>0</v>
      </c>
      <c r="I12">
        <v>0</v>
      </c>
      <c r="J12">
        <v>0</v>
      </c>
      <c r="K12" s="3">
        <v>1</v>
      </c>
      <c r="L12">
        <v>39.083889999999997</v>
      </c>
      <c r="M12">
        <v>-84.506787000000003</v>
      </c>
      <c r="N12">
        <v>1342</v>
      </c>
      <c r="O12">
        <v>14</v>
      </c>
      <c r="P12" s="4">
        <v>1</v>
      </c>
      <c r="Q12" t="s">
        <v>6</v>
      </c>
      <c r="R12" t="s">
        <v>23</v>
      </c>
      <c r="S12" t="s">
        <v>24</v>
      </c>
      <c r="T12" t="s">
        <v>15</v>
      </c>
      <c r="U12" t="s">
        <v>25</v>
      </c>
      <c r="V12" t="s">
        <v>26</v>
      </c>
      <c r="W12" t="s">
        <v>27</v>
      </c>
      <c r="X12" t="s">
        <v>29</v>
      </c>
      <c r="Y12" t="s">
        <v>28</v>
      </c>
    </row>
    <row r="13" spans="1:25" x14ac:dyDescent="0.25">
      <c r="A13">
        <v>103826</v>
      </c>
      <c r="B13">
        <v>1.8225400000000001E-3</v>
      </c>
      <c r="C13">
        <v>3.34</v>
      </c>
      <c r="D13">
        <v>16.54</v>
      </c>
      <c r="E13">
        <v>742.42</v>
      </c>
      <c r="F13">
        <v>2</v>
      </c>
      <c r="G13" s="2">
        <v>1</v>
      </c>
      <c r="H13" s="1">
        <v>0</v>
      </c>
      <c r="I13">
        <v>1</v>
      </c>
      <c r="J13">
        <v>0</v>
      </c>
      <c r="K13" s="3">
        <v>1</v>
      </c>
      <c r="L13">
        <v>39.104492999999998</v>
      </c>
      <c r="M13">
        <v>-84.520773000000005</v>
      </c>
      <c r="N13">
        <v>301</v>
      </c>
      <c r="O13">
        <v>81</v>
      </c>
      <c r="P13" s="4">
        <v>1</v>
      </c>
      <c r="Q13" s="7">
        <v>1</v>
      </c>
      <c r="R13">
        <v>0</v>
      </c>
      <c r="S13">
        <v>1</v>
      </c>
      <c r="T13">
        <v>1</v>
      </c>
      <c r="U13" s="6">
        <v>2.1823402058823538E-3</v>
      </c>
      <c r="V13" s="6">
        <v>18.705882352941178</v>
      </c>
      <c r="W13" s="6">
        <v>4.7267647058823528</v>
      </c>
      <c r="X13" s="6">
        <v>21.064411764705877</v>
      </c>
      <c r="Y13" s="6">
        <v>684.84764705882367</v>
      </c>
    </row>
    <row r="14" spans="1:25" x14ac:dyDescent="0.25">
      <c r="A14">
        <v>103845</v>
      </c>
      <c r="B14">
        <v>4.2589899999999998E-3</v>
      </c>
      <c r="C14">
        <v>10.220000000000001</v>
      </c>
      <c r="D14">
        <v>27.3</v>
      </c>
      <c r="E14">
        <v>1099.57</v>
      </c>
      <c r="F14">
        <v>2</v>
      </c>
      <c r="G14" s="2">
        <v>1</v>
      </c>
      <c r="H14" s="1">
        <v>0</v>
      </c>
      <c r="I14">
        <v>0</v>
      </c>
      <c r="J14">
        <v>0</v>
      </c>
      <c r="K14" s="3">
        <v>1</v>
      </c>
      <c r="L14">
        <v>39.173786999999997</v>
      </c>
      <c r="M14">
        <v>-84.545069999999996</v>
      </c>
      <c r="N14">
        <v>487</v>
      </c>
      <c r="O14">
        <v>15</v>
      </c>
      <c r="P14" s="4">
        <v>1</v>
      </c>
      <c r="Q14" s="7">
        <v>2</v>
      </c>
      <c r="R14">
        <v>0</v>
      </c>
      <c r="S14">
        <v>1</v>
      </c>
      <c r="T14">
        <v>1</v>
      </c>
      <c r="U14" s="6">
        <v>1.6185081428571428E-3</v>
      </c>
      <c r="V14" s="6">
        <v>13.142857142857142</v>
      </c>
      <c r="W14" s="6">
        <v>3.34</v>
      </c>
      <c r="X14" s="6">
        <v>20.78142857142857</v>
      </c>
      <c r="Y14" s="6">
        <v>552.48285714285714</v>
      </c>
    </row>
    <row r="15" spans="1:25" x14ac:dyDescent="0.25">
      <c r="A15">
        <v>104304</v>
      </c>
      <c r="B15">
        <v>2.1112599999999998E-3</v>
      </c>
      <c r="C15">
        <v>3.76</v>
      </c>
      <c r="D15">
        <v>15.65</v>
      </c>
      <c r="E15">
        <v>1050</v>
      </c>
      <c r="F15">
        <v>2</v>
      </c>
      <c r="G15" s="2">
        <v>1</v>
      </c>
      <c r="H15" s="1">
        <v>0</v>
      </c>
      <c r="I15">
        <v>1</v>
      </c>
      <c r="J15">
        <v>1</v>
      </c>
      <c r="K15" s="3">
        <v>1</v>
      </c>
      <c r="L15">
        <v>39.174931000000001</v>
      </c>
      <c r="M15">
        <v>-84.464697000000001</v>
      </c>
      <c r="N15">
        <v>366</v>
      </c>
      <c r="O15">
        <v>10</v>
      </c>
      <c r="P15" s="4">
        <v>1</v>
      </c>
      <c r="Q15" s="7">
        <v>3</v>
      </c>
      <c r="R15">
        <v>0</v>
      </c>
      <c r="S15">
        <v>1</v>
      </c>
      <c r="T15">
        <v>1</v>
      </c>
      <c r="U15" s="6">
        <v>2.8536169999999997E-3</v>
      </c>
      <c r="V15" s="6">
        <v>21.666666666666668</v>
      </c>
      <c r="W15" s="6">
        <v>5.75</v>
      </c>
      <c r="X15" s="6">
        <v>13.806666666666667</v>
      </c>
      <c r="Y15" s="6">
        <v>740.82999999999993</v>
      </c>
    </row>
    <row r="16" spans="1:25" x14ac:dyDescent="0.25">
      <c r="A16">
        <v>105052</v>
      </c>
      <c r="B16">
        <v>1.7214400000000001E-3</v>
      </c>
      <c r="C16">
        <v>3.25</v>
      </c>
      <c r="D16">
        <v>17.579999999999998</v>
      </c>
      <c r="E16">
        <v>615.02</v>
      </c>
      <c r="F16">
        <v>2</v>
      </c>
      <c r="G16" s="2">
        <v>1</v>
      </c>
      <c r="H16" s="1">
        <v>0</v>
      </c>
      <c r="I16">
        <v>1</v>
      </c>
      <c r="J16">
        <v>1</v>
      </c>
      <c r="K16" s="3">
        <v>1</v>
      </c>
      <c r="L16">
        <v>39.130944999999997</v>
      </c>
      <c r="M16">
        <v>-84.527010000000004</v>
      </c>
      <c r="N16">
        <v>329</v>
      </c>
      <c r="O16">
        <v>60</v>
      </c>
      <c r="P16" s="4">
        <v>1</v>
      </c>
    </row>
    <row r="17" spans="1:16" x14ac:dyDescent="0.25">
      <c r="A17">
        <v>105147</v>
      </c>
      <c r="B17">
        <v>2.8987499999999999E-3</v>
      </c>
      <c r="C17">
        <v>5.76</v>
      </c>
      <c r="D17">
        <v>19.38</v>
      </c>
      <c r="E17">
        <v>751.61</v>
      </c>
      <c r="F17">
        <v>2</v>
      </c>
      <c r="G17" s="2">
        <v>1</v>
      </c>
      <c r="H17" s="1">
        <v>0</v>
      </c>
      <c r="I17">
        <v>1</v>
      </c>
      <c r="J17">
        <v>1</v>
      </c>
      <c r="K17" s="3">
        <v>1</v>
      </c>
      <c r="L17">
        <v>39.218344000000002</v>
      </c>
      <c r="M17">
        <v>-84.445463000000004</v>
      </c>
      <c r="N17">
        <v>125</v>
      </c>
      <c r="O17">
        <v>35</v>
      </c>
      <c r="P17" s="4">
        <v>1</v>
      </c>
    </row>
    <row r="18" spans="1:16" x14ac:dyDescent="0.25">
      <c r="A18">
        <v>105524</v>
      </c>
      <c r="B18">
        <v>2.30196E-3</v>
      </c>
      <c r="C18">
        <v>3.62</v>
      </c>
      <c r="D18">
        <v>12.47</v>
      </c>
      <c r="E18">
        <v>1049.2</v>
      </c>
      <c r="F18">
        <v>2</v>
      </c>
      <c r="G18" s="2">
        <v>1</v>
      </c>
      <c r="H18" s="1">
        <v>0</v>
      </c>
      <c r="I18">
        <v>1</v>
      </c>
      <c r="J18">
        <v>0</v>
      </c>
      <c r="K18" s="3">
        <v>1</v>
      </c>
      <c r="L18">
        <v>39.158911000000003</v>
      </c>
      <c r="M18">
        <v>-84.459845000000001</v>
      </c>
      <c r="N18">
        <v>206</v>
      </c>
      <c r="O18">
        <v>14</v>
      </c>
      <c r="P18" s="4">
        <v>1</v>
      </c>
    </row>
    <row r="19" spans="1:16" x14ac:dyDescent="0.25">
      <c r="A19">
        <v>106619</v>
      </c>
      <c r="B19">
        <v>1.5501E-3</v>
      </c>
      <c r="C19">
        <v>3.06</v>
      </c>
      <c r="D19">
        <v>19.2</v>
      </c>
      <c r="E19">
        <v>492.65</v>
      </c>
      <c r="F19">
        <v>2</v>
      </c>
      <c r="G19" s="2">
        <v>1</v>
      </c>
      <c r="H19" s="1">
        <v>0</v>
      </c>
      <c r="I19">
        <v>1</v>
      </c>
      <c r="J19">
        <v>1</v>
      </c>
      <c r="K19" s="3">
        <v>1</v>
      </c>
      <c r="L19">
        <v>39.395966999999999</v>
      </c>
      <c r="M19">
        <v>-84.556361999999993</v>
      </c>
      <c r="N19">
        <v>794</v>
      </c>
      <c r="O19">
        <v>43</v>
      </c>
      <c r="P19" s="4">
        <v>1</v>
      </c>
    </row>
    <row r="20" spans="1:16" x14ac:dyDescent="0.25">
      <c r="A20">
        <v>108888</v>
      </c>
      <c r="B20">
        <v>7.1962700000000003E-4</v>
      </c>
      <c r="C20">
        <v>1.37</v>
      </c>
      <c r="D20">
        <v>17.809999999999999</v>
      </c>
      <c r="E20">
        <v>260.39999999999998</v>
      </c>
      <c r="F20">
        <v>2</v>
      </c>
      <c r="G20" s="2">
        <v>1</v>
      </c>
      <c r="H20" s="1">
        <v>0</v>
      </c>
      <c r="I20">
        <v>1</v>
      </c>
      <c r="J20">
        <v>0</v>
      </c>
      <c r="K20" s="3">
        <v>1</v>
      </c>
      <c r="L20">
        <v>39.141925000000001</v>
      </c>
      <c r="M20">
        <v>-84.485901999999996</v>
      </c>
      <c r="N20">
        <v>341</v>
      </c>
      <c r="O20">
        <v>10</v>
      </c>
      <c r="P20" s="4">
        <v>1</v>
      </c>
    </row>
    <row r="21" spans="1:16" x14ac:dyDescent="0.25">
      <c r="A21">
        <v>110088</v>
      </c>
      <c r="B21">
        <v>1.2586400000000001E-3</v>
      </c>
      <c r="C21">
        <v>2.6</v>
      </c>
      <c r="D21">
        <v>20.76</v>
      </c>
      <c r="E21">
        <v>369.13</v>
      </c>
      <c r="F21">
        <v>2</v>
      </c>
      <c r="G21" s="2">
        <v>2</v>
      </c>
      <c r="H21" s="1">
        <v>0</v>
      </c>
      <c r="I21">
        <v>1</v>
      </c>
      <c r="J21">
        <v>0</v>
      </c>
      <c r="K21" s="3">
        <v>1</v>
      </c>
      <c r="L21">
        <v>39.121535999999999</v>
      </c>
      <c r="M21">
        <v>-84.489761999999999</v>
      </c>
      <c r="N21">
        <v>247</v>
      </c>
      <c r="O21">
        <v>30</v>
      </c>
      <c r="P21" s="4">
        <v>1</v>
      </c>
    </row>
    <row r="22" spans="1:16" x14ac:dyDescent="0.25">
      <c r="A22">
        <v>110935</v>
      </c>
      <c r="B22">
        <v>2.9244200000000001E-3</v>
      </c>
      <c r="C22">
        <v>5.35</v>
      </c>
      <c r="D22">
        <v>16.48</v>
      </c>
      <c r="E22">
        <v>1208.8800000000001</v>
      </c>
      <c r="F22">
        <v>2</v>
      </c>
      <c r="G22" s="2">
        <v>1</v>
      </c>
      <c r="H22" s="1">
        <v>0</v>
      </c>
      <c r="I22">
        <v>1</v>
      </c>
      <c r="J22">
        <v>0</v>
      </c>
      <c r="K22" s="3">
        <v>1</v>
      </c>
      <c r="L22">
        <v>39.156982999999997</v>
      </c>
      <c r="M22">
        <v>-84.478834000000006</v>
      </c>
      <c r="N22">
        <v>360</v>
      </c>
      <c r="O22">
        <v>8</v>
      </c>
      <c r="P22" s="4">
        <v>1</v>
      </c>
    </row>
    <row r="23" spans="1:16" x14ac:dyDescent="0.25">
      <c r="A23">
        <v>111155</v>
      </c>
      <c r="B23">
        <v>4.1137200000000004E-3</v>
      </c>
      <c r="C23">
        <v>11.21</v>
      </c>
      <c r="D23">
        <v>36.090000000000003</v>
      </c>
      <c r="E23">
        <v>1037.5999999999999</v>
      </c>
      <c r="F23">
        <v>2</v>
      </c>
      <c r="G23" s="2">
        <v>1</v>
      </c>
      <c r="H23" s="1">
        <v>0</v>
      </c>
      <c r="I23">
        <v>1</v>
      </c>
      <c r="J23">
        <v>0</v>
      </c>
      <c r="K23" s="3">
        <v>1</v>
      </c>
      <c r="L23">
        <v>39.177115000000001</v>
      </c>
      <c r="M23">
        <v>-84.439206999999996</v>
      </c>
      <c r="N23">
        <v>167</v>
      </c>
      <c r="O23">
        <v>5</v>
      </c>
      <c r="P23" s="4">
        <v>1</v>
      </c>
    </row>
    <row r="24" spans="1:16" x14ac:dyDescent="0.25">
      <c r="A24">
        <v>111253</v>
      </c>
      <c r="B24">
        <v>1.99197E-3</v>
      </c>
      <c r="C24">
        <v>4.0199999999999996</v>
      </c>
      <c r="D24">
        <v>19.899999999999999</v>
      </c>
      <c r="E24">
        <v>689.1</v>
      </c>
      <c r="F24">
        <v>2</v>
      </c>
      <c r="G24" s="2">
        <v>1</v>
      </c>
      <c r="H24" s="1">
        <v>0</v>
      </c>
      <c r="I24">
        <v>0</v>
      </c>
      <c r="J24">
        <v>0</v>
      </c>
      <c r="K24" s="3">
        <v>1</v>
      </c>
      <c r="L24">
        <v>39.141832000000001</v>
      </c>
      <c r="M24">
        <v>-84.492320000000007</v>
      </c>
      <c r="N24">
        <v>341</v>
      </c>
      <c r="O24">
        <v>24</v>
      </c>
      <c r="P24" s="4">
        <v>1</v>
      </c>
    </row>
    <row r="25" spans="1:16" x14ac:dyDescent="0.25">
      <c r="A25">
        <v>111470</v>
      </c>
      <c r="B25">
        <v>5.1093500000000001E-4</v>
      </c>
      <c r="C25">
        <v>0.7</v>
      </c>
      <c r="D25">
        <v>9.99</v>
      </c>
      <c r="E25">
        <v>297</v>
      </c>
      <c r="F25">
        <v>2</v>
      </c>
      <c r="G25" s="2">
        <v>2</v>
      </c>
      <c r="H25" s="1">
        <v>0</v>
      </c>
      <c r="I25">
        <v>0</v>
      </c>
      <c r="J25">
        <v>0</v>
      </c>
      <c r="K25" s="3">
        <v>1</v>
      </c>
      <c r="L25">
        <v>39.154634999999999</v>
      </c>
      <c r="M25">
        <v>-84.427907000000005</v>
      </c>
      <c r="N25">
        <v>192</v>
      </c>
      <c r="O25">
        <v>15</v>
      </c>
      <c r="P25" s="4">
        <v>1</v>
      </c>
    </row>
    <row r="26" spans="1:16" x14ac:dyDescent="0.25">
      <c r="A26">
        <v>112225</v>
      </c>
      <c r="B26">
        <v>1.54999E-3</v>
      </c>
      <c r="C26">
        <v>3.31</v>
      </c>
      <c r="D26">
        <v>22.07</v>
      </c>
      <c r="E26">
        <v>485.24</v>
      </c>
      <c r="F26">
        <v>2</v>
      </c>
      <c r="G26" s="2">
        <v>1</v>
      </c>
      <c r="H26" s="1">
        <v>0</v>
      </c>
      <c r="I26">
        <v>1</v>
      </c>
      <c r="J26">
        <v>1</v>
      </c>
      <c r="K26" s="3">
        <v>1</v>
      </c>
      <c r="L26">
        <v>39.143200999999998</v>
      </c>
      <c r="M26">
        <v>-84.558030000000002</v>
      </c>
      <c r="N26">
        <v>497</v>
      </c>
      <c r="O26">
        <v>26</v>
      </c>
      <c r="P26" s="4">
        <v>1</v>
      </c>
    </row>
    <row r="27" spans="1:16" x14ac:dyDescent="0.25">
      <c r="A27">
        <v>112723</v>
      </c>
      <c r="B27">
        <v>9.3345099999999996E-4</v>
      </c>
      <c r="C27">
        <v>1.45</v>
      </c>
      <c r="D27">
        <v>12.26</v>
      </c>
      <c r="E27">
        <v>397.59</v>
      </c>
      <c r="F27">
        <v>2</v>
      </c>
      <c r="G27" s="2">
        <v>3</v>
      </c>
      <c r="H27" s="1">
        <v>0</v>
      </c>
      <c r="I27">
        <v>2</v>
      </c>
      <c r="J27">
        <v>1</v>
      </c>
      <c r="K27" s="3">
        <v>1</v>
      </c>
      <c r="L27">
        <v>39.067059</v>
      </c>
      <c r="M27">
        <v>-84.519003999999995</v>
      </c>
      <c r="N27">
        <v>1401</v>
      </c>
      <c r="O27">
        <v>37</v>
      </c>
      <c r="P27" s="4">
        <v>1</v>
      </c>
    </row>
    <row r="28" spans="1:16" x14ac:dyDescent="0.25">
      <c r="A28">
        <v>114263</v>
      </c>
      <c r="B28">
        <v>1.8019399999999999E-3</v>
      </c>
      <c r="C28">
        <v>3.78</v>
      </c>
      <c r="D28">
        <v>21.41</v>
      </c>
      <c r="E28">
        <v>526.54999999999995</v>
      </c>
      <c r="F28">
        <v>2</v>
      </c>
      <c r="G28" s="2">
        <v>1</v>
      </c>
      <c r="H28" s="1">
        <v>0</v>
      </c>
      <c r="I28">
        <v>1</v>
      </c>
      <c r="J28">
        <v>0</v>
      </c>
      <c r="K28" s="3">
        <v>1</v>
      </c>
      <c r="L28">
        <v>39.127639000000002</v>
      </c>
      <c r="M28">
        <v>-84.502024000000006</v>
      </c>
      <c r="N28">
        <v>335</v>
      </c>
      <c r="O28">
        <v>11</v>
      </c>
      <c r="P28" s="4">
        <v>1</v>
      </c>
    </row>
    <row r="29" spans="1:16" x14ac:dyDescent="0.25">
      <c r="A29">
        <v>114280</v>
      </c>
      <c r="B29">
        <v>1.96809E-3</v>
      </c>
      <c r="C29">
        <v>4.5999999999999996</v>
      </c>
      <c r="D29">
        <v>26.2</v>
      </c>
      <c r="E29">
        <v>578.58000000000004</v>
      </c>
      <c r="F29">
        <v>2</v>
      </c>
      <c r="G29" s="2">
        <v>2</v>
      </c>
      <c r="H29" s="1">
        <v>0</v>
      </c>
      <c r="I29">
        <v>2</v>
      </c>
      <c r="J29">
        <v>1</v>
      </c>
      <c r="K29" s="3">
        <v>1</v>
      </c>
      <c r="L29">
        <v>39.134681999999998</v>
      </c>
      <c r="M29">
        <v>-84.529027999999997</v>
      </c>
      <c r="N29">
        <v>328</v>
      </c>
      <c r="O29">
        <v>13</v>
      </c>
      <c r="P29" s="4">
        <v>1</v>
      </c>
    </row>
    <row r="30" spans="1:16" x14ac:dyDescent="0.25">
      <c r="A30">
        <v>114600</v>
      </c>
      <c r="B30">
        <v>5.7470299999999998E-4</v>
      </c>
      <c r="C30">
        <v>1.03</v>
      </c>
      <c r="D30">
        <v>15.76</v>
      </c>
      <c r="E30">
        <v>251.43</v>
      </c>
      <c r="F30">
        <v>2</v>
      </c>
      <c r="G30" s="2">
        <v>1</v>
      </c>
      <c r="H30" s="1">
        <v>0</v>
      </c>
      <c r="I30">
        <v>0</v>
      </c>
      <c r="J30">
        <v>1</v>
      </c>
      <c r="K30" s="3">
        <v>1</v>
      </c>
      <c r="L30">
        <v>39.154203000000003</v>
      </c>
      <c r="M30">
        <v>-84.502471999999997</v>
      </c>
      <c r="N30">
        <v>345</v>
      </c>
      <c r="O30">
        <v>7</v>
      </c>
      <c r="P30" s="4">
        <v>1</v>
      </c>
    </row>
    <row r="31" spans="1:16" x14ac:dyDescent="0.25">
      <c r="A31">
        <v>117439</v>
      </c>
      <c r="B31">
        <v>2.6778000000000001E-3</v>
      </c>
      <c r="C31">
        <v>4.99</v>
      </c>
      <c r="D31">
        <v>17.13</v>
      </c>
      <c r="E31">
        <v>948.83</v>
      </c>
      <c r="F31">
        <v>2</v>
      </c>
      <c r="G31" s="2">
        <v>1</v>
      </c>
      <c r="H31" s="1">
        <v>0</v>
      </c>
      <c r="I31">
        <v>0</v>
      </c>
      <c r="J31">
        <v>0</v>
      </c>
      <c r="K31" s="3">
        <v>1</v>
      </c>
      <c r="L31">
        <v>39.142060999999998</v>
      </c>
      <c r="M31">
        <v>-84.476956999999999</v>
      </c>
      <c r="N31">
        <v>210</v>
      </c>
      <c r="O31">
        <v>15</v>
      </c>
      <c r="P31" s="4">
        <v>1</v>
      </c>
    </row>
    <row r="32" spans="1:16" x14ac:dyDescent="0.25">
      <c r="A32">
        <v>117631</v>
      </c>
      <c r="B32">
        <v>2.9523000000000001E-3</v>
      </c>
      <c r="C32">
        <v>6.52</v>
      </c>
      <c r="D32">
        <v>23.58</v>
      </c>
      <c r="E32">
        <v>897.82</v>
      </c>
      <c r="F32">
        <v>2</v>
      </c>
      <c r="G32" s="2">
        <v>1</v>
      </c>
      <c r="H32" s="1">
        <v>0</v>
      </c>
      <c r="I32">
        <v>1</v>
      </c>
      <c r="J32">
        <v>1</v>
      </c>
      <c r="K32" s="3">
        <v>1</v>
      </c>
      <c r="L32">
        <v>39.196928</v>
      </c>
      <c r="M32">
        <v>-84.452974999999995</v>
      </c>
      <c r="N32">
        <v>369</v>
      </c>
      <c r="O32">
        <v>21</v>
      </c>
      <c r="P32" s="4">
        <v>1</v>
      </c>
    </row>
    <row r="33" spans="1:16" x14ac:dyDescent="0.25">
      <c r="A33">
        <v>117829</v>
      </c>
      <c r="B33">
        <v>3.3301699999999999E-3</v>
      </c>
      <c r="C33">
        <v>5.57</v>
      </c>
      <c r="D33">
        <v>13.92</v>
      </c>
      <c r="E33">
        <v>1439</v>
      </c>
      <c r="F33">
        <v>2</v>
      </c>
      <c r="G33" s="2">
        <v>2</v>
      </c>
      <c r="H33" s="1">
        <v>0</v>
      </c>
      <c r="I33">
        <v>1</v>
      </c>
      <c r="J33">
        <v>0</v>
      </c>
      <c r="K33" s="3">
        <v>1</v>
      </c>
      <c r="L33">
        <v>39.139087000000004</v>
      </c>
      <c r="M33">
        <v>-84.579289000000003</v>
      </c>
      <c r="N33">
        <v>562</v>
      </c>
      <c r="O33">
        <v>5</v>
      </c>
      <c r="P33" s="4">
        <v>1</v>
      </c>
    </row>
    <row r="34" spans="1:16" x14ac:dyDescent="0.25">
      <c r="A34">
        <v>118510</v>
      </c>
      <c r="B34">
        <v>2.85133E-3</v>
      </c>
      <c r="C34">
        <v>6.88</v>
      </c>
      <c r="D34">
        <v>27.53</v>
      </c>
      <c r="E34">
        <v>692.17</v>
      </c>
      <c r="F34">
        <v>2</v>
      </c>
      <c r="G34" s="2">
        <v>2</v>
      </c>
      <c r="H34" s="1">
        <v>0</v>
      </c>
      <c r="I34">
        <v>1</v>
      </c>
      <c r="J34">
        <v>1</v>
      </c>
      <c r="K34" s="3">
        <v>1</v>
      </c>
      <c r="L34">
        <v>39.098382999999998</v>
      </c>
      <c r="M34">
        <v>-84.565228000000005</v>
      </c>
      <c r="N34">
        <v>505</v>
      </c>
      <c r="O34">
        <v>18</v>
      </c>
      <c r="P34" s="4">
        <v>1</v>
      </c>
    </row>
    <row r="35" spans="1:16" x14ac:dyDescent="0.25">
      <c r="A35">
        <v>118644</v>
      </c>
      <c r="B35">
        <v>2.5957299999999998E-4</v>
      </c>
      <c r="C35">
        <v>0.34</v>
      </c>
      <c r="D35">
        <v>9.26</v>
      </c>
      <c r="E35">
        <v>131</v>
      </c>
      <c r="F35">
        <v>2</v>
      </c>
      <c r="G35" s="2">
        <v>1</v>
      </c>
      <c r="H35" s="1">
        <v>0</v>
      </c>
      <c r="I35">
        <v>0</v>
      </c>
      <c r="J35">
        <v>0</v>
      </c>
      <c r="K35" s="3">
        <v>1</v>
      </c>
      <c r="L35">
        <v>39.141832000000001</v>
      </c>
      <c r="M35">
        <v>-84.492320000000007</v>
      </c>
      <c r="N35">
        <v>341</v>
      </c>
      <c r="O35">
        <v>1</v>
      </c>
      <c r="P35" s="4">
        <v>1</v>
      </c>
    </row>
    <row r="36" spans="1:16" x14ac:dyDescent="0.25">
      <c r="A36">
        <v>119340</v>
      </c>
      <c r="B36">
        <v>7.4202999999999997E-4</v>
      </c>
      <c r="C36">
        <v>0.71</v>
      </c>
      <c r="D36">
        <v>5.9</v>
      </c>
      <c r="E36">
        <v>431</v>
      </c>
      <c r="F36">
        <v>2</v>
      </c>
      <c r="G36" s="2">
        <v>3</v>
      </c>
      <c r="H36" s="1">
        <v>0</v>
      </c>
      <c r="I36">
        <v>1</v>
      </c>
      <c r="J36">
        <v>1</v>
      </c>
      <c r="K36" s="3">
        <v>1</v>
      </c>
      <c r="L36">
        <v>39.177048999999997</v>
      </c>
      <c r="M36">
        <v>-84.508538000000001</v>
      </c>
      <c r="N36">
        <v>481</v>
      </c>
      <c r="O36">
        <v>1</v>
      </c>
      <c r="P36" s="4">
        <v>1</v>
      </c>
    </row>
    <row r="37" spans="1:16" x14ac:dyDescent="0.25">
      <c r="A37">
        <v>120177</v>
      </c>
      <c r="B37">
        <v>8.4111500000000003E-4</v>
      </c>
      <c r="C37">
        <v>1.58</v>
      </c>
      <c r="D37">
        <v>17.36</v>
      </c>
      <c r="E37">
        <v>331.5</v>
      </c>
      <c r="F37">
        <v>2</v>
      </c>
      <c r="G37" s="2">
        <v>1</v>
      </c>
      <c r="H37" s="1">
        <v>0</v>
      </c>
      <c r="I37">
        <v>1</v>
      </c>
      <c r="J37">
        <v>1</v>
      </c>
      <c r="K37" s="3">
        <v>1</v>
      </c>
      <c r="L37">
        <v>39.188186000000002</v>
      </c>
      <c r="M37">
        <v>-84.443357000000006</v>
      </c>
      <c r="N37">
        <v>128</v>
      </c>
      <c r="O37">
        <v>28</v>
      </c>
      <c r="P37" s="4">
        <v>1</v>
      </c>
    </row>
    <row r="38" spans="1:16" x14ac:dyDescent="0.25">
      <c r="A38">
        <v>912151</v>
      </c>
      <c r="B38">
        <v>2.2080200000000002E-3</v>
      </c>
      <c r="C38">
        <v>5.6</v>
      </c>
      <c r="D38">
        <v>29.92</v>
      </c>
      <c r="E38">
        <v>572.09</v>
      </c>
      <c r="F38">
        <v>2</v>
      </c>
      <c r="G38" s="2">
        <v>1</v>
      </c>
      <c r="H38" s="1">
        <v>0</v>
      </c>
      <c r="I38">
        <v>1</v>
      </c>
      <c r="J38">
        <v>1</v>
      </c>
      <c r="K38" s="3">
        <v>1</v>
      </c>
      <c r="L38">
        <v>39.077731</v>
      </c>
      <c r="M38">
        <v>-84.515382000000002</v>
      </c>
      <c r="N38">
        <v>1352</v>
      </c>
      <c r="O38">
        <v>14</v>
      </c>
      <c r="P38" s="4">
        <v>1</v>
      </c>
    </row>
    <row r="39" spans="1:16" x14ac:dyDescent="0.25">
      <c r="A39">
        <v>914478</v>
      </c>
      <c r="B39">
        <v>9.6061200000000001E-4</v>
      </c>
      <c r="C39">
        <v>2.0499999999999998</v>
      </c>
      <c r="D39">
        <v>22.19</v>
      </c>
      <c r="E39">
        <v>309.56</v>
      </c>
      <c r="F39">
        <v>2</v>
      </c>
      <c r="G39" s="2">
        <v>1</v>
      </c>
      <c r="H39" s="1">
        <v>0</v>
      </c>
      <c r="I39">
        <v>1</v>
      </c>
      <c r="J39">
        <v>1</v>
      </c>
      <c r="K39" s="3">
        <v>1</v>
      </c>
      <c r="L39">
        <v>39.063267000000003</v>
      </c>
      <c r="M39">
        <v>-84.521114999999995</v>
      </c>
      <c r="N39">
        <v>1401</v>
      </c>
      <c r="O39">
        <v>18</v>
      </c>
      <c r="P39" s="4">
        <v>1</v>
      </c>
    </row>
    <row r="40" spans="1:16" x14ac:dyDescent="0.25">
      <c r="A40">
        <v>918042</v>
      </c>
      <c r="B40">
        <v>1.4766E-3</v>
      </c>
      <c r="C40">
        <v>3.14</v>
      </c>
      <c r="D40">
        <v>21.91</v>
      </c>
      <c r="E40">
        <v>390.22</v>
      </c>
      <c r="F40">
        <v>2</v>
      </c>
      <c r="G40" s="2">
        <v>1</v>
      </c>
      <c r="H40" s="1">
        <v>0</v>
      </c>
      <c r="I40">
        <v>1</v>
      </c>
      <c r="J40">
        <v>1</v>
      </c>
      <c r="K40" s="3">
        <v>1</v>
      </c>
      <c r="L40">
        <v>39.047130000000003</v>
      </c>
      <c r="M40">
        <v>-84.503213000000002</v>
      </c>
      <c r="N40">
        <v>1407</v>
      </c>
      <c r="O40">
        <v>12</v>
      </c>
      <c r="P40" s="4">
        <v>1</v>
      </c>
    </row>
    <row r="41" spans="1:16" x14ac:dyDescent="0.25">
      <c r="A41">
        <v>918269</v>
      </c>
      <c r="B41">
        <v>1.2060899999999999E-3</v>
      </c>
      <c r="C41">
        <v>2.13</v>
      </c>
      <c r="D41">
        <v>15.35</v>
      </c>
      <c r="E41">
        <v>452.8</v>
      </c>
      <c r="F41">
        <v>2</v>
      </c>
      <c r="G41" s="2">
        <v>1</v>
      </c>
      <c r="H41" s="1">
        <v>0</v>
      </c>
      <c r="I41">
        <v>1</v>
      </c>
      <c r="J41">
        <v>2</v>
      </c>
      <c r="K41" s="3">
        <v>1</v>
      </c>
      <c r="L41">
        <v>39.11515</v>
      </c>
      <c r="M41">
        <v>-84.559145999999998</v>
      </c>
      <c r="N41">
        <v>508</v>
      </c>
      <c r="O41">
        <v>7</v>
      </c>
      <c r="P41" s="4">
        <v>1</v>
      </c>
    </row>
    <row r="42" spans="1:16" x14ac:dyDescent="0.25">
      <c r="A42">
        <v>919364</v>
      </c>
      <c r="B42">
        <v>3.7204500000000001E-3</v>
      </c>
      <c r="C42">
        <v>9.0299999999999994</v>
      </c>
      <c r="D42">
        <v>27.82</v>
      </c>
      <c r="E42">
        <v>922.11</v>
      </c>
      <c r="F42">
        <v>2</v>
      </c>
      <c r="G42" s="2">
        <v>1</v>
      </c>
      <c r="H42" s="1">
        <v>0</v>
      </c>
      <c r="I42">
        <v>1</v>
      </c>
      <c r="J42">
        <v>1</v>
      </c>
      <c r="K42" s="3">
        <v>1</v>
      </c>
      <c r="L42">
        <v>39.112684000000002</v>
      </c>
      <c r="M42">
        <v>-84.597291999999996</v>
      </c>
      <c r="N42">
        <v>516</v>
      </c>
      <c r="O42">
        <v>40</v>
      </c>
      <c r="P42" s="4">
        <v>1</v>
      </c>
    </row>
    <row r="43" spans="1:16" x14ac:dyDescent="0.25">
      <c r="A43">
        <v>926882</v>
      </c>
      <c r="B43">
        <v>2.4027300000000001E-3</v>
      </c>
      <c r="C43">
        <v>5.63</v>
      </c>
      <c r="D43">
        <v>26.3</v>
      </c>
      <c r="E43">
        <v>611.79999999999995</v>
      </c>
      <c r="F43">
        <v>2</v>
      </c>
      <c r="G43" s="2">
        <v>1</v>
      </c>
      <c r="H43" s="1">
        <v>0</v>
      </c>
      <c r="I43">
        <v>1</v>
      </c>
      <c r="J43">
        <v>1</v>
      </c>
      <c r="K43" s="3">
        <v>1</v>
      </c>
      <c r="L43">
        <v>39.197437999999998</v>
      </c>
      <c r="M43">
        <v>-84.480386999999993</v>
      </c>
      <c r="N43">
        <v>376</v>
      </c>
      <c r="O43">
        <v>16</v>
      </c>
      <c r="P43" s="4">
        <v>1</v>
      </c>
    </row>
    <row r="44" spans="1:16" x14ac:dyDescent="0.25">
      <c r="A44">
        <v>927896</v>
      </c>
      <c r="B44">
        <v>4.2425600000000003E-3</v>
      </c>
      <c r="C44">
        <v>11.89</v>
      </c>
      <c r="D44">
        <v>39.549999999999997</v>
      </c>
      <c r="E44">
        <v>1082</v>
      </c>
      <c r="F44">
        <v>2</v>
      </c>
      <c r="G44" s="2">
        <v>1</v>
      </c>
      <c r="H44" s="1">
        <v>0</v>
      </c>
      <c r="I44">
        <v>0</v>
      </c>
      <c r="J44">
        <v>0</v>
      </c>
      <c r="K44" s="3">
        <v>1</v>
      </c>
      <c r="L44">
        <v>39.163311</v>
      </c>
      <c r="M44">
        <v>-84.496556999999996</v>
      </c>
      <c r="N44">
        <v>357</v>
      </c>
      <c r="O44">
        <v>8</v>
      </c>
      <c r="P44" s="4">
        <v>1</v>
      </c>
    </row>
    <row r="45" spans="1:16" x14ac:dyDescent="0.25">
      <c r="A45">
        <v>937977</v>
      </c>
      <c r="B45">
        <v>1.6268400000000001E-3</v>
      </c>
      <c r="C45">
        <v>3.2</v>
      </c>
      <c r="D45">
        <v>19.05</v>
      </c>
      <c r="E45">
        <v>538</v>
      </c>
      <c r="F45">
        <v>2</v>
      </c>
      <c r="G45" s="2">
        <v>1</v>
      </c>
      <c r="H45" s="1">
        <v>0</v>
      </c>
      <c r="I45">
        <v>1</v>
      </c>
      <c r="J45">
        <v>1</v>
      </c>
      <c r="K45" s="3">
        <v>1</v>
      </c>
      <c r="L45">
        <v>39.065002</v>
      </c>
      <c r="M45">
        <v>-84.514657</v>
      </c>
      <c r="N45">
        <v>1400</v>
      </c>
      <c r="O45">
        <v>14</v>
      </c>
      <c r="P45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Q1" workbookViewId="0">
      <selection activeCell="Q10" sqref="Q10:Y13"/>
    </sheetView>
  </sheetViews>
  <sheetFormatPr defaultRowHeight="15" x14ac:dyDescent="0.25"/>
  <cols>
    <col min="17" max="17" width="13.140625" customWidth="1"/>
    <col min="18" max="18" width="20.42578125" customWidth="1"/>
    <col min="19" max="19" width="19.7109375" customWidth="1"/>
    <col min="20" max="20" width="22.42578125" bestFit="1" customWidth="1"/>
    <col min="21" max="21" width="22" bestFit="1" customWidth="1"/>
    <col min="22" max="22" width="22.42578125" bestFit="1" customWidth="1"/>
    <col min="23" max="50" width="16.28515625" bestFit="1" customWidth="1"/>
    <col min="51" max="51" width="11.28515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1" t="s">
        <v>7</v>
      </c>
      <c r="I1" t="s">
        <v>8</v>
      </c>
      <c r="J1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s="4" t="s">
        <v>15</v>
      </c>
      <c r="Q1" s="5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</row>
    <row r="2" spans="1:25" x14ac:dyDescent="0.25">
      <c r="A2">
        <v>100775</v>
      </c>
      <c r="B2">
        <v>6.7996300000000001E-3</v>
      </c>
      <c r="C2">
        <v>15.82</v>
      </c>
      <c r="D2">
        <v>26.02</v>
      </c>
      <c r="E2">
        <v>1545.74</v>
      </c>
      <c r="F2">
        <v>2</v>
      </c>
      <c r="G2" s="2">
        <v>2</v>
      </c>
      <c r="H2" s="1">
        <v>1</v>
      </c>
      <c r="I2">
        <v>1</v>
      </c>
      <c r="J2">
        <v>2</v>
      </c>
      <c r="K2" s="3">
        <v>1</v>
      </c>
      <c r="L2">
        <v>39.507080000000002</v>
      </c>
      <c r="M2">
        <v>-84.398989999999998</v>
      </c>
      <c r="N2">
        <v>863</v>
      </c>
      <c r="O2">
        <v>96</v>
      </c>
      <c r="P2" s="4">
        <v>1</v>
      </c>
      <c r="Q2" s="7">
        <v>1</v>
      </c>
      <c r="R2" s="6">
        <v>2.1455994999999999E-3</v>
      </c>
      <c r="S2" s="6">
        <v>55.2</v>
      </c>
      <c r="T2" s="6">
        <v>4.617</v>
      </c>
      <c r="U2" s="6">
        <v>21.251666666666665</v>
      </c>
      <c r="V2" s="6">
        <v>673.39300000000003</v>
      </c>
    </row>
    <row r="3" spans="1:25" x14ac:dyDescent="0.25">
      <c r="A3">
        <v>101411</v>
      </c>
      <c r="B3">
        <v>2.4760099999999998E-3</v>
      </c>
      <c r="C3">
        <v>5.37</v>
      </c>
      <c r="D3">
        <v>22.8</v>
      </c>
      <c r="E3">
        <v>677.71</v>
      </c>
      <c r="F3">
        <v>2</v>
      </c>
      <c r="G3" s="2">
        <v>1</v>
      </c>
      <c r="H3" s="1">
        <v>1</v>
      </c>
      <c r="I3">
        <v>1</v>
      </c>
      <c r="J3">
        <v>1</v>
      </c>
      <c r="K3" s="3">
        <v>1</v>
      </c>
      <c r="L3">
        <v>39.109932000000001</v>
      </c>
      <c r="M3">
        <v>-84.520421999999996</v>
      </c>
      <c r="N3">
        <v>303</v>
      </c>
      <c r="O3">
        <v>29</v>
      </c>
      <c r="P3" s="4">
        <v>1</v>
      </c>
      <c r="Q3" s="7">
        <v>2</v>
      </c>
      <c r="R3" s="6">
        <v>3.1595624285714291E-3</v>
      </c>
      <c r="S3" s="6">
        <v>30.857142857142858</v>
      </c>
      <c r="T3" s="6">
        <v>6.9485714285714284</v>
      </c>
      <c r="U3" s="6">
        <v>21.12142857142857</v>
      </c>
      <c r="V3" s="6">
        <v>911.39857142857124</v>
      </c>
    </row>
    <row r="4" spans="1:25" x14ac:dyDescent="0.25">
      <c r="A4">
        <v>101421</v>
      </c>
      <c r="B4">
        <v>1.00617E-3</v>
      </c>
      <c r="C4">
        <v>1.86</v>
      </c>
      <c r="D4">
        <v>16.760000000000002</v>
      </c>
      <c r="E4">
        <v>408.08</v>
      </c>
      <c r="F4">
        <v>2</v>
      </c>
      <c r="G4" s="2">
        <v>1</v>
      </c>
      <c r="H4" s="1">
        <v>1</v>
      </c>
      <c r="I4">
        <v>1</v>
      </c>
      <c r="J4">
        <v>1</v>
      </c>
      <c r="K4" s="3">
        <v>1</v>
      </c>
      <c r="L4">
        <v>39.034928999999998</v>
      </c>
      <c r="M4">
        <v>-84.499499</v>
      </c>
      <c r="N4">
        <v>1407</v>
      </c>
      <c r="O4">
        <v>52</v>
      </c>
      <c r="P4" s="4">
        <v>1</v>
      </c>
      <c r="Q4" s="7">
        <v>3</v>
      </c>
      <c r="R4" s="6">
        <v>1.9337199999999999E-3</v>
      </c>
      <c r="S4" s="6">
        <v>31.5</v>
      </c>
      <c r="T4" s="6">
        <v>3.6850000000000001</v>
      </c>
      <c r="U4" s="6">
        <v>17.91</v>
      </c>
      <c r="V4" s="6">
        <v>674.14499999999998</v>
      </c>
    </row>
    <row r="5" spans="1:25" x14ac:dyDescent="0.25">
      <c r="A5">
        <v>103103</v>
      </c>
      <c r="B5">
        <v>2.2085199999999998E-3</v>
      </c>
      <c r="C5">
        <v>4.28</v>
      </c>
      <c r="D5">
        <v>18.55</v>
      </c>
      <c r="E5">
        <v>666</v>
      </c>
      <c r="F5">
        <v>2</v>
      </c>
      <c r="G5" s="2">
        <v>2</v>
      </c>
      <c r="H5" s="1">
        <v>1</v>
      </c>
      <c r="I5">
        <v>1</v>
      </c>
      <c r="J5">
        <v>1</v>
      </c>
      <c r="K5" s="3">
        <v>1</v>
      </c>
      <c r="L5">
        <v>39.202134000000001</v>
      </c>
      <c r="M5">
        <v>-84.577562</v>
      </c>
      <c r="N5">
        <v>467</v>
      </c>
      <c r="O5">
        <v>15</v>
      </c>
      <c r="P5" s="4">
        <v>1</v>
      </c>
      <c r="Q5" s="7" t="s">
        <v>16</v>
      </c>
      <c r="R5" s="6">
        <v>2.3167272307692312E-3</v>
      </c>
      <c r="S5" s="6">
        <v>49.615384615384613</v>
      </c>
      <c r="T5" s="6">
        <v>4.9876923076923063</v>
      </c>
      <c r="U5" s="6">
        <v>21.056923076923074</v>
      </c>
      <c r="V5" s="6">
        <v>716.15051282051286</v>
      </c>
    </row>
    <row r="6" spans="1:25" x14ac:dyDescent="0.25">
      <c r="A6">
        <v>103125</v>
      </c>
      <c r="B6">
        <v>1.4862600000000001E-3</v>
      </c>
      <c r="C6">
        <v>3.02</v>
      </c>
      <c r="D6">
        <v>20.12</v>
      </c>
      <c r="E6">
        <v>557.30999999999995</v>
      </c>
      <c r="F6">
        <v>2</v>
      </c>
      <c r="G6" s="2">
        <v>1</v>
      </c>
      <c r="H6" s="1">
        <v>1</v>
      </c>
      <c r="I6">
        <v>0</v>
      </c>
      <c r="J6">
        <v>0</v>
      </c>
      <c r="K6" s="3">
        <v>1</v>
      </c>
      <c r="L6">
        <v>39.500601000000003</v>
      </c>
      <c r="M6">
        <v>-84.368516999999997</v>
      </c>
      <c r="N6">
        <v>897</v>
      </c>
      <c r="O6">
        <v>19</v>
      </c>
      <c r="P6" s="4">
        <v>1</v>
      </c>
    </row>
    <row r="7" spans="1:25" x14ac:dyDescent="0.25">
      <c r="A7">
        <v>104143</v>
      </c>
      <c r="B7">
        <v>2.2177500000000001E-3</v>
      </c>
      <c r="C7">
        <v>4.07</v>
      </c>
      <c r="D7">
        <v>16.59</v>
      </c>
      <c r="E7">
        <v>770.67</v>
      </c>
      <c r="F7">
        <v>2</v>
      </c>
      <c r="G7" s="2">
        <v>1</v>
      </c>
      <c r="H7" s="1">
        <v>1</v>
      </c>
      <c r="I7">
        <v>1</v>
      </c>
      <c r="J7">
        <v>1</v>
      </c>
      <c r="K7" s="3">
        <v>1</v>
      </c>
      <c r="L7">
        <v>39.170316999999997</v>
      </c>
      <c r="M7">
        <v>-84.447731000000005</v>
      </c>
      <c r="N7">
        <v>170</v>
      </c>
      <c r="O7">
        <v>23</v>
      </c>
      <c r="P7" s="4">
        <v>1</v>
      </c>
    </row>
    <row r="8" spans="1:25" x14ac:dyDescent="0.25">
      <c r="A8">
        <v>104935</v>
      </c>
      <c r="B8">
        <v>3.1071699999999998E-3</v>
      </c>
      <c r="C8">
        <v>7.6</v>
      </c>
      <c r="D8">
        <v>28.2</v>
      </c>
      <c r="E8">
        <v>786.38</v>
      </c>
      <c r="F8">
        <v>2</v>
      </c>
      <c r="G8" s="2">
        <v>1</v>
      </c>
      <c r="H8" s="1">
        <v>1</v>
      </c>
      <c r="I8">
        <v>1</v>
      </c>
      <c r="J8">
        <v>1</v>
      </c>
      <c r="K8" s="3">
        <v>1</v>
      </c>
      <c r="L8">
        <v>39.079172</v>
      </c>
      <c r="M8">
        <v>-84.508183000000002</v>
      </c>
      <c r="N8">
        <v>1345</v>
      </c>
      <c r="O8">
        <v>16</v>
      </c>
      <c r="P8" s="4">
        <v>1</v>
      </c>
    </row>
    <row r="9" spans="1:25" x14ac:dyDescent="0.25">
      <c r="A9">
        <v>105319</v>
      </c>
      <c r="B9">
        <v>8.3177700000000002E-4</v>
      </c>
      <c r="C9">
        <v>1.5</v>
      </c>
      <c r="D9">
        <v>16.13</v>
      </c>
      <c r="E9">
        <v>373.33</v>
      </c>
      <c r="F9">
        <v>2</v>
      </c>
      <c r="G9" s="2">
        <v>2</v>
      </c>
      <c r="H9" s="1">
        <v>1</v>
      </c>
      <c r="I9">
        <v>2</v>
      </c>
      <c r="J9">
        <v>1</v>
      </c>
      <c r="K9" s="3">
        <v>1</v>
      </c>
      <c r="L9">
        <v>39.137172</v>
      </c>
      <c r="M9">
        <v>-84.466701</v>
      </c>
      <c r="N9">
        <v>214</v>
      </c>
      <c r="O9">
        <v>32</v>
      </c>
      <c r="P9" s="4">
        <v>1</v>
      </c>
    </row>
    <row r="10" spans="1:25" x14ac:dyDescent="0.25">
      <c r="A10">
        <v>106016</v>
      </c>
      <c r="B10">
        <v>3.3298400000000001E-3</v>
      </c>
      <c r="C10">
        <v>7.96</v>
      </c>
      <c r="D10">
        <v>27.14</v>
      </c>
      <c r="E10">
        <v>880</v>
      </c>
      <c r="F10">
        <v>2</v>
      </c>
      <c r="G10" s="2">
        <v>1</v>
      </c>
      <c r="H10" s="1">
        <v>1</v>
      </c>
      <c r="I10">
        <v>1</v>
      </c>
      <c r="J10">
        <v>1</v>
      </c>
      <c r="K10" s="3">
        <v>1</v>
      </c>
      <c r="L10">
        <v>39.158980999999997</v>
      </c>
      <c r="M10">
        <v>-84.467560000000006</v>
      </c>
      <c r="N10">
        <v>206</v>
      </c>
      <c r="O10">
        <v>6</v>
      </c>
      <c r="P10" s="4">
        <v>1</v>
      </c>
      <c r="Q10" t="s">
        <v>6</v>
      </c>
      <c r="R10" t="s">
        <v>23</v>
      </c>
      <c r="S10" t="s">
        <v>24</v>
      </c>
      <c r="T10" t="s">
        <v>15</v>
      </c>
      <c r="U10" t="s">
        <v>25</v>
      </c>
      <c r="V10" t="s">
        <v>26</v>
      </c>
      <c r="W10" t="s">
        <v>27</v>
      </c>
      <c r="X10" t="s">
        <v>29</v>
      </c>
      <c r="Y10" t="s">
        <v>28</v>
      </c>
    </row>
    <row r="11" spans="1:25" x14ac:dyDescent="0.25">
      <c r="A11">
        <v>106410</v>
      </c>
      <c r="B11">
        <v>1.9380000000000001E-3</v>
      </c>
      <c r="C11">
        <v>3.41</v>
      </c>
      <c r="D11">
        <v>15.27</v>
      </c>
      <c r="E11">
        <v>709.64</v>
      </c>
      <c r="F11">
        <v>2</v>
      </c>
      <c r="G11" s="2">
        <v>3</v>
      </c>
      <c r="H11" s="1">
        <v>1</v>
      </c>
      <c r="I11">
        <v>3</v>
      </c>
      <c r="J11">
        <v>1</v>
      </c>
      <c r="K11" s="3">
        <v>1</v>
      </c>
      <c r="L11">
        <v>39.063867000000002</v>
      </c>
      <c r="M11">
        <v>-84.510210000000001</v>
      </c>
      <c r="N11">
        <v>1402</v>
      </c>
      <c r="O11">
        <v>41</v>
      </c>
      <c r="P11" s="4">
        <v>1</v>
      </c>
      <c r="Q11" s="7">
        <v>1</v>
      </c>
      <c r="R11">
        <v>1</v>
      </c>
      <c r="S11">
        <v>1</v>
      </c>
      <c r="T11">
        <v>1</v>
      </c>
      <c r="U11" s="6">
        <v>2.1455994999999999E-3</v>
      </c>
      <c r="V11" s="6">
        <v>55.2</v>
      </c>
      <c r="W11" s="6">
        <v>4.617</v>
      </c>
      <c r="X11" s="6">
        <v>21.251666666666665</v>
      </c>
      <c r="Y11" s="6">
        <v>673.39300000000003</v>
      </c>
    </row>
    <row r="12" spans="1:25" x14ac:dyDescent="0.25">
      <c r="A12">
        <v>106447</v>
      </c>
      <c r="B12">
        <v>2.3786200000000001E-3</v>
      </c>
      <c r="C12">
        <v>4.29</v>
      </c>
      <c r="D12">
        <v>16.010000000000002</v>
      </c>
      <c r="E12">
        <v>960.11</v>
      </c>
      <c r="F12">
        <v>2</v>
      </c>
      <c r="G12" s="2">
        <v>1</v>
      </c>
      <c r="H12" s="1">
        <v>1</v>
      </c>
      <c r="I12">
        <v>0</v>
      </c>
      <c r="J12">
        <v>0</v>
      </c>
      <c r="K12" s="3">
        <v>1</v>
      </c>
      <c r="L12">
        <v>39.164644000000003</v>
      </c>
      <c r="M12">
        <v>-84.452188000000007</v>
      </c>
      <c r="N12">
        <v>173</v>
      </c>
      <c r="O12">
        <v>37</v>
      </c>
      <c r="P12" s="4">
        <v>1</v>
      </c>
      <c r="Q12" s="7">
        <v>2</v>
      </c>
      <c r="R12">
        <v>1</v>
      </c>
      <c r="S12">
        <v>1</v>
      </c>
      <c r="T12">
        <v>1</v>
      </c>
      <c r="U12" s="6">
        <v>3.1595624285714291E-3</v>
      </c>
      <c r="V12" s="6">
        <v>30.857142857142858</v>
      </c>
      <c r="W12" s="6">
        <v>6.9485714285714284</v>
      </c>
      <c r="X12" s="6">
        <v>21.12142857142857</v>
      </c>
      <c r="Y12" s="6">
        <v>911.39857142857124</v>
      </c>
    </row>
    <row r="13" spans="1:25" x14ac:dyDescent="0.25">
      <c r="A13">
        <v>107701</v>
      </c>
      <c r="B13">
        <v>1.5199600000000001E-3</v>
      </c>
      <c r="C13">
        <v>2.89</v>
      </c>
      <c r="D13">
        <v>17.77</v>
      </c>
      <c r="E13">
        <v>548.66999999999996</v>
      </c>
      <c r="F13">
        <v>2</v>
      </c>
      <c r="G13" s="2">
        <v>1</v>
      </c>
      <c r="H13" s="1">
        <v>1</v>
      </c>
      <c r="I13">
        <v>0</v>
      </c>
      <c r="J13">
        <v>0</v>
      </c>
      <c r="K13" s="3">
        <v>1</v>
      </c>
      <c r="L13">
        <v>39.068736000000001</v>
      </c>
      <c r="M13">
        <v>-84.506152</v>
      </c>
      <c r="N13">
        <v>1357</v>
      </c>
      <c r="O13">
        <v>10</v>
      </c>
      <c r="P13" s="4">
        <v>1</v>
      </c>
      <c r="Q13" s="7">
        <v>3</v>
      </c>
      <c r="R13">
        <v>1</v>
      </c>
      <c r="S13">
        <v>1</v>
      </c>
      <c r="T13">
        <v>1</v>
      </c>
      <c r="U13" s="6">
        <v>1.9337199999999999E-3</v>
      </c>
      <c r="V13" s="6">
        <v>31.5</v>
      </c>
      <c r="W13" s="6">
        <v>3.6850000000000001</v>
      </c>
      <c r="X13" s="6">
        <v>17.91</v>
      </c>
      <c r="Y13" s="6">
        <v>674.14499999999998</v>
      </c>
    </row>
    <row r="14" spans="1:25" x14ac:dyDescent="0.25">
      <c r="A14">
        <v>108090</v>
      </c>
      <c r="B14">
        <v>2.5315400000000001E-3</v>
      </c>
      <c r="C14">
        <v>5.71</v>
      </c>
      <c r="D14">
        <v>24.59</v>
      </c>
      <c r="E14">
        <v>757.78</v>
      </c>
      <c r="F14">
        <v>2</v>
      </c>
      <c r="G14" s="2">
        <v>1</v>
      </c>
      <c r="H14" s="1">
        <v>1</v>
      </c>
      <c r="I14">
        <v>1</v>
      </c>
      <c r="J14">
        <v>1</v>
      </c>
      <c r="K14" s="3">
        <v>1</v>
      </c>
      <c r="L14">
        <v>39.206606000000001</v>
      </c>
      <c r="M14">
        <v>-84.588093999999998</v>
      </c>
      <c r="N14">
        <v>598</v>
      </c>
      <c r="O14">
        <v>10</v>
      </c>
      <c r="P14" s="4">
        <v>1</v>
      </c>
    </row>
    <row r="15" spans="1:25" x14ac:dyDescent="0.25">
      <c r="A15">
        <v>109165</v>
      </c>
      <c r="B15">
        <v>3.1435600000000001E-4</v>
      </c>
      <c r="C15">
        <v>0.51</v>
      </c>
      <c r="D15">
        <v>13.03</v>
      </c>
      <c r="E15">
        <v>151.66999999999999</v>
      </c>
      <c r="F15">
        <v>2</v>
      </c>
      <c r="G15" s="2">
        <v>1</v>
      </c>
      <c r="H15" s="1">
        <v>1</v>
      </c>
      <c r="I15">
        <v>1</v>
      </c>
      <c r="J15">
        <v>0</v>
      </c>
      <c r="K15" s="3">
        <v>1</v>
      </c>
      <c r="L15">
        <v>39.162666999999999</v>
      </c>
      <c r="M15">
        <v>-84.466127999999998</v>
      </c>
      <c r="N15">
        <v>205</v>
      </c>
      <c r="O15">
        <v>30</v>
      </c>
      <c r="P15" s="4">
        <v>1</v>
      </c>
    </row>
    <row r="16" spans="1:25" x14ac:dyDescent="0.25">
      <c r="A16">
        <v>109496</v>
      </c>
      <c r="B16">
        <v>8.6096100000000004E-4</v>
      </c>
      <c r="C16">
        <v>1.66</v>
      </c>
      <c r="D16">
        <v>18.350000000000001</v>
      </c>
      <c r="E16">
        <v>299.18</v>
      </c>
      <c r="F16">
        <v>2</v>
      </c>
      <c r="G16" s="2">
        <v>1</v>
      </c>
      <c r="H16" s="1">
        <v>1</v>
      </c>
      <c r="I16">
        <v>1</v>
      </c>
      <c r="J16">
        <v>1</v>
      </c>
      <c r="K16" s="3">
        <v>1</v>
      </c>
      <c r="L16">
        <v>39.111513000000002</v>
      </c>
      <c r="M16">
        <v>-84.526663999999997</v>
      </c>
      <c r="N16">
        <v>304</v>
      </c>
      <c r="O16">
        <v>41</v>
      </c>
      <c r="P16" s="4">
        <v>1</v>
      </c>
    </row>
    <row r="17" spans="1:16" x14ac:dyDescent="0.25">
      <c r="A17">
        <v>110235</v>
      </c>
      <c r="B17">
        <v>1.62039E-3</v>
      </c>
      <c r="C17">
        <v>2.93</v>
      </c>
      <c r="D17">
        <v>16.13</v>
      </c>
      <c r="E17">
        <v>662.63</v>
      </c>
      <c r="F17">
        <v>2</v>
      </c>
      <c r="G17" s="2">
        <v>1</v>
      </c>
      <c r="H17" s="1">
        <v>1</v>
      </c>
      <c r="I17">
        <v>1</v>
      </c>
      <c r="J17">
        <v>1</v>
      </c>
      <c r="K17" s="3">
        <v>1</v>
      </c>
      <c r="L17">
        <v>39.111516000000002</v>
      </c>
      <c r="M17">
        <v>-84.530331000000004</v>
      </c>
      <c r="N17">
        <v>305</v>
      </c>
      <c r="O17">
        <v>17</v>
      </c>
      <c r="P17" s="4">
        <v>1</v>
      </c>
    </row>
    <row r="18" spans="1:16" x14ac:dyDescent="0.25">
      <c r="A18">
        <v>110297</v>
      </c>
      <c r="B18">
        <v>3.1308799999999999E-4</v>
      </c>
      <c r="C18">
        <v>0.49</v>
      </c>
      <c r="D18">
        <v>12.38</v>
      </c>
      <c r="E18">
        <v>133.5</v>
      </c>
      <c r="F18">
        <v>2</v>
      </c>
      <c r="G18" s="2">
        <v>1</v>
      </c>
      <c r="H18" s="1">
        <v>1</v>
      </c>
      <c r="I18">
        <v>0</v>
      </c>
      <c r="J18">
        <v>0</v>
      </c>
      <c r="K18" s="3">
        <v>1</v>
      </c>
      <c r="L18">
        <v>39.188443999999997</v>
      </c>
      <c r="M18">
        <v>-84.486485000000002</v>
      </c>
      <c r="N18">
        <v>354</v>
      </c>
      <c r="O18">
        <v>19</v>
      </c>
      <c r="P18" s="4">
        <v>1</v>
      </c>
    </row>
    <row r="19" spans="1:16" x14ac:dyDescent="0.25">
      <c r="A19">
        <v>111019</v>
      </c>
      <c r="B19">
        <v>1.35042E-3</v>
      </c>
      <c r="C19">
        <v>2.61</v>
      </c>
      <c r="D19">
        <v>18.45</v>
      </c>
      <c r="E19">
        <v>392.24</v>
      </c>
      <c r="F19">
        <v>2</v>
      </c>
      <c r="G19" s="2">
        <v>1</v>
      </c>
      <c r="H19" s="1">
        <v>1</v>
      </c>
      <c r="I19">
        <v>1</v>
      </c>
      <c r="J19">
        <v>1</v>
      </c>
      <c r="K19" s="3">
        <v>1</v>
      </c>
      <c r="L19">
        <v>39.151964999999997</v>
      </c>
      <c r="M19">
        <v>-84.602946000000003</v>
      </c>
      <c r="N19">
        <v>567</v>
      </c>
      <c r="O19">
        <v>19</v>
      </c>
      <c r="P19" s="4">
        <v>1</v>
      </c>
    </row>
    <row r="20" spans="1:16" x14ac:dyDescent="0.25">
      <c r="A20">
        <v>113661</v>
      </c>
      <c r="B20">
        <v>1.3855199999999999E-3</v>
      </c>
      <c r="C20">
        <v>2.8</v>
      </c>
      <c r="D20">
        <v>19.95</v>
      </c>
      <c r="E20">
        <v>454.44</v>
      </c>
      <c r="F20">
        <v>2</v>
      </c>
      <c r="G20" s="2">
        <v>1</v>
      </c>
      <c r="H20" s="1">
        <v>1</v>
      </c>
      <c r="I20">
        <v>1</v>
      </c>
      <c r="J20">
        <v>1</v>
      </c>
      <c r="K20" s="3">
        <v>1</v>
      </c>
      <c r="L20">
        <v>39.189844999999998</v>
      </c>
      <c r="M20">
        <v>-84.443100000000001</v>
      </c>
      <c r="N20">
        <v>128</v>
      </c>
      <c r="O20">
        <v>37</v>
      </c>
      <c r="P20" s="4">
        <v>1</v>
      </c>
    </row>
    <row r="21" spans="1:16" x14ac:dyDescent="0.25">
      <c r="A21">
        <v>114169</v>
      </c>
      <c r="B21">
        <v>1.5238300000000001E-3</v>
      </c>
      <c r="C21">
        <v>2.97</v>
      </c>
      <c r="D21">
        <v>18.739999999999998</v>
      </c>
      <c r="E21">
        <v>576.66999999999996</v>
      </c>
      <c r="F21">
        <v>2</v>
      </c>
      <c r="G21" s="2">
        <v>1</v>
      </c>
      <c r="H21" s="1">
        <v>1</v>
      </c>
      <c r="I21">
        <v>1</v>
      </c>
      <c r="J21">
        <v>1</v>
      </c>
      <c r="K21" s="3">
        <v>1</v>
      </c>
      <c r="L21">
        <v>39.045696</v>
      </c>
      <c r="M21">
        <v>-84.516476999999995</v>
      </c>
      <c r="N21">
        <v>1405</v>
      </c>
      <c r="O21">
        <v>9</v>
      </c>
      <c r="P21" s="4">
        <v>1</v>
      </c>
    </row>
    <row r="22" spans="1:16" x14ac:dyDescent="0.25">
      <c r="A22">
        <v>115330</v>
      </c>
      <c r="B22">
        <v>2.4208200000000002E-3</v>
      </c>
      <c r="C22">
        <v>4.1900000000000004</v>
      </c>
      <c r="D22">
        <v>14.8</v>
      </c>
      <c r="E22">
        <v>1205.78</v>
      </c>
      <c r="F22">
        <v>2</v>
      </c>
      <c r="G22" s="2">
        <v>2</v>
      </c>
      <c r="H22" s="1">
        <v>1</v>
      </c>
      <c r="I22">
        <v>1</v>
      </c>
      <c r="J22">
        <v>0</v>
      </c>
      <c r="K22" s="3">
        <v>1</v>
      </c>
      <c r="L22">
        <v>39.172044</v>
      </c>
      <c r="M22">
        <v>-84.436916999999994</v>
      </c>
      <c r="N22">
        <v>170</v>
      </c>
      <c r="O22">
        <v>18</v>
      </c>
      <c r="P22" s="4">
        <v>1</v>
      </c>
    </row>
    <row r="23" spans="1:16" x14ac:dyDescent="0.25">
      <c r="A23">
        <v>115385</v>
      </c>
      <c r="B23">
        <v>3.5394300000000001E-3</v>
      </c>
      <c r="C23">
        <v>8.2899999999999991</v>
      </c>
      <c r="D23">
        <v>26.27</v>
      </c>
      <c r="E23">
        <v>882.36</v>
      </c>
      <c r="F23">
        <v>2</v>
      </c>
      <c r="G23" s="2">
        <v>2</v>
      </c>
      <c r="H23" s="1">
        <v>1</v>
      </c>
      <c r="I23">
        <v>2</v>
      </c>
      <c r="J23">
        <v>2</v>
      </c>
      <c r="K23" s="3">
        <v>1</v>
      </c>
      <c r="L23">
        <v>39.167406999999997</v>
      </c>
      <c r="M23">
        <v>-84.484057000000007</v>
      </c>
      <c r="N23">
        <v>357</v>
      </c>
      <c r="O23">
        <v>33</v>
      </c>
      <c r="P23" s="4">
        <v>1</v>
      </c>
    </row>
    <row r="24" spans="1:16" x14ac:dyDescent="0.25">
      <c r="A24">
        <v>116700</v>
      </c>
      <c r="B24">
        <v>1.35162E-3</v>
      </c>
      <c r="C24">
        <v>2.64</v>
      </c>
      <c r="D24">
        <v>18.760000000000002</v>
      </c>
      <c r="E24">
        <v>417.91</v>
      </c>
      <c r="F24">
        <v>2</v>
      </c>
      <c r="G24" s="2">
        <v>2</v>
      </c>
      <c r="H24" s="1">
        <v>1</v>
      </c>
      <c r="I24">
        <v>2</v>
      </c>
      <c r="J24">
        <v>2</v>
      </c>
      <c r="K24" s="3">
        <v>1</v>
      </c>
      <c r="L24">
        <v>39.12285</v>
      </c>
      <c r="M24">
        <v>-84.562213</v>
      </c>
      <c r="N24">
        <v>509</v>
      </c>
      <c r="O24">
        <v>13</v>
      </c>
      <c r="P24" s="4">
        <v>1</v>
      </c>
    </row>
    <row r="25" spans="1:16" x14ac:dyDescent="0.25">
      <c r="A25">
        <v>116806</v>
      </c>
      <c r="B25">
        <v>1.56796E-3</v>
      </c>
      <c r="C25">
        <v>3.03</v>
      </c>
      <c r="D25">
        <v>18.36</v>
      </c>
      <c r="E25">
        <v>613.22</v>
      </c>
      <c r="F25">
        <v>2</v>
      </c>
      <c r="G25" s="2">
        <v>1</v>
      </c>
      <c r="H25" s="1">
        <v>1</v>
      </c>
      <c r="I25">
        <v>0</v>
      </c>
      <c r="J25">
        <v>1</v>
      </c>
      <c r="K25" s="3">
        <v>1</v>
      </c>
      <c r="L25">
        <v>39.200321000000002</v>
      </c>
      <c r="M25">
        <v>-84.549148000000002</v>
      </c>
      <c r="N25">
        <v>472</v>
      </c>
      <c r="O25">
        <v>24</v>
      </c>
      <c r="P25" s="4">
        <v>1</v>
      </c>
    </row>
    <row r="26" spans="1:16" x14ac:dyDescent="0.25">
      <c r="A26">
        <v>116910</v>
      </c>
      <c r="B26">
        <v>1.9294399999999999E-3</v>
      </c>
      <c r="C26">
        <v>3.96</v>
      </c>
      <c r="D26">
        <v>20.55</v>
      </c>
      <c r="E26">
        <v>638.65</v>
      </c>
      <c r="F26">
        <v>2</v>
      </c>
      <c r="G26" s="2">
        <v>3</v>
      </c>
      <c r="H26" s="1">
        <v>1</v>
      </c>
      <c r="I26">
        <v>2</v>
      </c>
      <c r="J26">
        <v>2</v>
      </c>
      <c r="K26" s="3">
        <v>1</v>
      </c>
      <c r="L26">
        <v>39.197968000000003</v>
      </c>
      <c r="M26">
        <v>-84.478645</v>
      </c>
      <c r="N26">
        <v>376</v>
      </c>
      <c r="O26">
        <v>22</v>
      </c>
      <c r="P26" s="4">
        <v>1</v>
      </c>
    </row>
    <row r="27" spans="1:16" x14ac:dyDescent="0.25">
      <c r="A27">
        <v>117238</v>
      </c>
      <c r="B27">
        <v>1.9742599999999998E-3</v>
      </c>
      <c r="C27">
        <v>4.01</v>
      </c>
      <c r="D27">
        <v>20.149999999999999</v>
      </c>
      <c r="E27">
        <v>708.63</v>
      </c>
      <c r="F27">
        <v>2</v>
      </c>
      <c r="G27" s="2">
        <v>1</v>
      </c>
      <c r="H27" s="1">
        <v>1</v>
      </c>
      <c r="I27">
        <v>1</v>
      </c>
      <c r="J27">
        <v>1</v>
      </c>
      <c r="K27" s="3">
        <v>1</v>
      </c>
      <c r="L27">
        <v>39.190835</v>
      </c>
      <c r="M27">
        <v>-84.445902000000004</v>
      </c>
      <c r="N27">
        <v>128</v>
      </c>
      <c r="O27">
        <v>10</v>
      </c>
      <c r="P27" s="4">
        <v>1</v>
      </c>
    </row>
    <row r="28" spans="1:16" x14ac:dyDescent="0.25">
      <c r="A28">
        <v>117710</v>
      </c>
      <c r="B28">
        <v>1.3485599999999999E-3</v>
      </c>
      <c r="C28">
        <v>2.93</v>
      </c>
      <c r="D28">
        <v>22.87</v>
      </c>
      <c r="E28">
        <v>467.33</v>
      </c>
      <c r="F28">
        <v>2</v>
      </c>
      <c r="G28" s="2">
        <v>1</v>
      </c>
      <c r="H28" s="1">
        <v>1</v>
      </c>
      <c r="I28">
        <v>1</v>
      </c>
      <c r="J28">
        <v>1</v>
      </c>
      <c r="K28" s="3">
        <v>1</v>
      </c>
      <c r="L28">
        <v>39.112029999999997</v>
      </c>
      <c r="M28">
        <v>-84.589100999999999</v>
      </c>
      <c r="N28">
        <v>521</v>
      </c>
      <c r="O28">
        <v>3</v>
      </c>
      <c r="P28" s="4">
        <v>1</v>
      </c>
    </row>
    <row r="29" spans="1:16" x14ac:dyDescent="0.25">
      <c r="A29">
        <v>118074</v>
      </c>
      <c r="B29">
        <v>2.2021200000000001E-3</v>
      </c>
      <c r="C29">
        <v>4.99</v>
      </c>
      <c r="D29">
        <v>24.89</v>
      </c>
      <c r="E29">
        <v>641.22</v>
      </c>
      <c r="F29">
        <v>2</v>
      </c>
      <c r="G29" s="2">
        <v>1</v>
      </c>
      <c r="H29" s="1">
        <v>1</v>
      </c>
      <c r="I29">
        <v>1</v>
      </c>
      <c r="J29">
        <v>1</v>
      </c>
      <c r="K29" s="3">
        <v>1</v>
      </c>
      <c r="L29">
        <v>39.107536000000003</v>
      </c>
      <c r="M29">
        <v>-84.513588999999996</v>
      </c>
      <c r="N29">
        <v>314</v>
      </c>
      <c r="O29">
        <v>9</v>
      </c>
      <c r="P29" s="4">
        <v>1</v>
      </c>
    </row>
    <row r="30" spans="1:16" x14ac:dyDescent="0.25">
      <c r="A30">
        <v>119174</v>
      </c>
      <c r="B30">
        <v>3.8112699999999998E-3</v>
      </c>
      <c r="C30">
        <v>6.84</v>
      </c>
      <c r="D30">
        <v>15.89</v>
      </c>
      <c r="E30">
        <v>1644.57</v>
      </c>
      <c r="F30">
        <v>2</v>
      </c>
      <c r="G30" s="2">
        <v>1</v>
      </c>
      <c r="H30" s="1">
        <v>1</v>
      </c>
      <c r="I30">
        <v>1</v>
      </c>
      <c r="J30">
        <v>0</v>
      </c>
      <c r="K30" s="3">
        <v>1</v>
      </c>
      <c r="L30">
        <v>39.144027999999999</v>
      </c>
      <c r="M30">
        <v>-84.488978000000003</v>
      </c>
      <c r="N30">
        <v>341</v>
      </c>
      <c r="O30">
        <v>18</v>
      </c>
      <c r="P30" s="4">
        <v>1</v>
      </c>
    </row>
    <row r="31" spans="1:16" x14ac:dyDescent="0.25">
      <c r="A31">
        <v>119492</v>
      </c>
      <c r="B31">
        <v>3.8829699999999999E-3</v>
      </c>
      <c r="C31">
        <v>8.6</v>
      </c>
      <c r="D31">
        <v>23.74</v>
      </c>
      <c r="E31">
        <v>1113.07</v>
      </c>
      <c r="F31">
        <v>2</v>
      </c>
      <c r="G31" s="2">
        <v>1</v>
      </c>
      <c r="H31" s="1">
        <v>1</v>
      </c>
      <c r="I31">
        <v>0</v>
      </c>
      <c r="J31">
        <v>0</v>
      </c>
      <c r="K31" s="3">
        <v>1</v>
      </c>
      <c r="L31">
        <v>39.074168999999998</v>
      </c>
      <c r="M31">
        <v>-84.503810000000001</v>
      </c>
      <c r="N31">
        <v>1354</v>
      </c>
      <c r="O31">
        <v>15</v>
      </c>
      <c r="P31" s="4">
        <v>1</v>
      </c>
    </row>
    <row r="32" spans="1:16" x14ac:dyDescent="0.25">
      <c r="A32">
        <v>122008</v>
      </c>
      <c r="B32">
        <v>1.3710199999999999E-3</v>
      </c>
      <c r="C32">
        <v>2.74</v>
      </c>
      <c r="D32">
        <v>19.53</v>
      </c>
      <c r="E32">
        <v>397.94</v>
      </c>
      <c r="F32">
        <v>2</v>
      </c>
      <c r="G32" s="2">
        <v>1</v>
      </c>
      <c r="H32" s="1">
        <v>1</v>
      </c>
      <c r="I32">
        <v>0</v>
      </c>
      <c r="J32">
        <v>0</v>
      </c>
      <c r="K32" s="3">
        <v>1</v>
      </c>
      <c r="L32">
        <v>39.205297999999999</v>
      </c>
      <c r="M32">
        <v>-84.553878999999995</v>
      </c>
      <c r="N32">
        <v>473</v>
      </c>
      <c r="O32">
        <v>18</v>
      </c>
      <c r="P32" s="4">
        <v>1</v>
      </c>
    </row>
    <row r="33" spans="1:16" x14ac:dyDescent="0.25">
      <c r="A33">
        <v>904851</v>
      </c>
      <c r="B33">
        <v>2.4365599999999999E-3</v>
      </c>
      <c r="C33">
        <v>5.19</v>
      </c>
      <c r="D33">
        <v>22.06</v>
      </c>
      <c r="E33">
        <v>829.53</v>
      </c>
      <c r="F33">
        <v>2</v>
      </c>
      <c r="G33" s="2">
        <v>1</v>
      </c>
      <c r="H33" s="1">
        <v>1</v>
      </c>
      <c r="I33">
        <v>1</v>
      </c>
      <c r="J33">
        <v>1</v>
      </c>
      <c r="K33" s="3">
        <v>1</v>
      </c>
      <c r="L33">
        <v>39.158296999999997</v>
      </c>
      <c r="M33">
        <v>-84.463005999999993</v>
      </c>
      <c r="N33">
        <v>206</v>
      </c>
      <c r="O33">
        <v>22</v>
      </c>
      <c r="P33" s="4">
        <v>1</v>
      </c>
    </row>
    <row r="34" spans="1:16" x14ac:dyDescent="0.25">
      <c r="A34">
        <v>906472</v>
      </c>
      <c r="B34">
        <v>2.47862E-3</v>
      </c>
      <c r="C34">
        <v>4.88</v>
      </c>
      <c r="D34">
        <v>19.07</v>
      </c>
      <c r="E34">
        <v>761.89</v>
      </c>
      <c r="F34">
        <v>2</v>
      </c>
      <c r="G34" s="2">
        <v>1</v>
      </c>
      <c r="H34" s="1">
        <v>1</v>
      </c>
      <c r="I34">
        <v>1</v>
      </c>
      <c r="J34">
        <v>1</v>
      </c>
      <c r="K34" s="3">
        <v>1</v>
      </c>
      <c r="L34">
        <v>39.139138000000003</v>
      </c>
      <c r="M34">
        <v>-84.439397999999997</v>
      </c>
      <c r="N34">
        <v>223</v>
      </c>
      <c r="O34">
        <v>70</v>
      </c>
      <c r="P34" s="4">
        <v>1</v>
      </c>
    </row>
    <row r="35" spans="1:16" x14ac:dyDescent="0.25">
      <c r="A35">
        <v>916267</v>
      </c>
      <c r="B35">
        <v>4.8298999999999998E-3</v>
      </c>
      <c r="C35">
        <v>11.02</v>
      </c>
      <c r="D35">
        <v>25.19</v>
      </c>
      <c r="E35">
        <v>1100.31</v>
      </c>
      <c r="F35">
        <v>2</v>
      </c>
      <c r="G35" s="2">
        <v>1</v>
      </c>
      <c r="H35" s="1">
        <v>1</v>
      </c>
      <c r="I35">
        <v>1</v>
      </c>
      <c r="J35">
        <v>1</v>
      </c>
      <c r="K35" s="3">
        <v>1</v>
      </c>
      <c r="L35">
        <v>39.093707999999999</v>
      </c>
      <c r="M35">
        <v>-84.500028</v>
      </c>
      <c r="N35">
        <v>1255</v>
      </c>
      <c r="O35">
        <v>38</v>
      </c>
      <c r="P35" s="4">
        <v>1</v>
      </c>
    </row>
    <row r="36" spans="1:16" x14ac:dyDescent="0.25">
      <c r="A36">
        <v>918198</v>
      </c>
      <c r="B36">
        <v>3.4542499999999999E-3</v>
      </c>
      <c r="C36">
        <v>9.76</v>
      </c>
      <c r="D36">
        <v>40.659999999999997</v>
      </c>
      <c r="E36">
        <v>724.63</v>
      </c>
      <c r="F36">
        <v>2</v>
      </c>
      <c r="G36" s="2">
        <v>1</v>
      </c>
      <c r="H36" s="1">
        <v>1</v>
      </c>
      <c r="I36">
        <v>1</v>
      </c>
      <c r="J36">
        <v>1</v>
      </c>
      <c r="K36" s="3">
        <v>1</v>
      </c>
      <c r="L36">
        <v>39.122660000000003</v>
      </c>
      <c r="M36">
        <v>-84.521540999999999</v>
      </c>
      <c r="N36">
        <v>323</v>
      </c>
      <c r="O36">
        <v>10</v>
      </c>
      <c r="P36" s="4">
        <v>1</v>
      </c>
    </row>
    <row r="37" spans="1:16" x14ac:dyDescent="0.25">
      <c r="A37">
        <v>920492</v>
      </c>
      <c r="B37">
        <v>2.4467999999999998E-3</v>
      </c>
      <c r="C37">
        <v>5.54</v>
      </c>
      <c r="D37">
        <v>24.77</v>
      </c>
      <c r="E37">
        <v>657.67</v>
      </c>
      <c r="F37">
        <v>2</v>
      </c>
      <c r="G37" s="2">
        <v>1</v>
      </c>
      <c r="H37" s="1">
        <v>1</v>
      </c>
      <c r="I37">
        <v>1</v>
      </c>
      <c r="J37">
        <v>1</v>
      </c>
      <c r="K37" s="3">
        <v>1</v>
      </c>
      <c r="L37">
        <v>39.126725999999998</v>
      </c>
      <c r="M37">
        <v>-84.504551000000006</v>
      </c>
      <c r="N37">
        <v>319</v>
      </c>
      <c r="O37">
        <v>997</v>
      </c>
      <c r="P37" s="4">
        <v>1</v>
      </c>
    </row>
    <row r="38" spans="1:16" x14ac:dyDescent="0.25">
      <c r="A38">
        <v>926629</v>
      </c>
      <c r="B38">
        <v>2.8640800000000002E-3</v>
      </c>
      <c r="C38">
        <v>7.11</v>
      </c>
      <c r="D38">
        <v>28.85</v>
      </c>
      <c r="E38">
        <v>784.27</v>
      </c>
      <c r="F38">
        <v>2</v>
      </c>
      <c r="G38" s="2">
        <v>1</v>
      </c>
      <c r="H38" s="1">
        <v>1</v>
      </c>
      <c r="I38">
        <v>1</v>
      </c>
      <c r="J38">
        <v>2</v>
      </c>
      <c r="K38" s="3">
        <v>1</v>
      </c>
      <c r="L38">
        <v>39.158011000000002</v>
      </c>
      <c r="M38">
        <v>-84.466487000000001</v>
      </c>
      <c r="N38">
        <v>206</v>
      </c>
      <c r="O38">
        <v>16</v>
      </c>
      <c r="P38" s="4">
        <v>1</v>
      </c>
    </row>
    <row r="39" spans="1:16" x14ac:dyDescent="0.25">
      <c r="A39">
        <v>943910</v>
      </c>
      <c r="B39">
        <v>4.9651399999999998E-3</v>
      </c>
      <c r="C39">
        <v>11.92</v>
      </c>
      <c r="D39">
        <v>27.32</v>
      </c>
      <c r="E39">
        <v>1288.67</v>
      </c>
      <c r="F39">
        <v>2</v>
      </c>
      <c r="G39" s="2">
        <v>2</v>
      </c>
      <c r="H39" s="1">
        <v>1</v>
      </c>
      <c r="I39">
        <v>2</v>
      </c>
      <c r="J39">
        <v>2</v>
      </c>
      <c r="K39" s="3">
        <v>1</v>
      </c>
      <c r="L39">
        <v>39.096460999999998</v>
      </c>
      <c r="M39">
        <v>-84.568008000000006</v>
      </c>
      <c r="N39">
        <v>526</v>
      </c>
      <c r="O39">
        <v>9</v>
      </c>
      <c r="P39" s="4">
        <v>1</v>
      </c>
    </row>
    <row r="40" spans="1:16" x14ac:dyDescent="0.25">
      <c r="A40">
        <v>954092</v>
      </c>
      <c r="B40">
        <v>2.2777299999999999E-3</v>
      </c>
      <c r="C40">
        <v>5.13</v>
      </c>
      <c r="D40">
        <v>24.51</v>
      </c>
      <c r="E40">
        <v>740.47</v>
      </c>
      <c r="F40">
        <v>2</v>
      </c>
      <c r="G40" s="2">
        <v>1</v>
      </c>
      <c r="H40" s="1">
        <v>1</v>
      </c>
      <c r="I40">
        <v>1</v>
      </c>
      <c r="J40">
        <v>1</v>
      </c>
      <c r="K40" s="3">
        <v>1</v>
      </c>
      <c r="L40">
        <v>39.150481999999997</v>
      </c>
      <c r="M40">
        <v>-84.532382999999996</v>
      </c>
      <c r="N40">
        <v>348</v>
      </c>
      <c r="O40">
        <v>32</v>
      </c>
      <c r="P40" s="4">
        <v>1</v>
      </c>
    </row>
  </sheetData>
  <autoFilter ref="G1:G4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A19" sqref="A19:I22"/>
    </sheetView>
  </sheetViews>
  <sheetFormatPr defaultRowHeight="15" x14ac:dyDescent="0.25"/>
  <cols>
    <col min="1" max="1" width="13.140625" bestFit="1" customWidth="1"/>
    <col min="2" max="2" width="20.42578125" bestFit="1" customWidth="1"/>
    <col min="3" max="3" width="19.7109375" customWidth="1"/>
    <col min="4" max="4" width="22.42578125" bestFit="1" customWidth="1"/>
    <col min="5" max="5" width="22" customWidth="1"/>
    <col min="6" max="6" width="22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1" t="s">
        <v>7</v>
      </c>
      <c r="I1" t="s">
        <v>8</v>
      </c>
      <c r="J1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s="4" t="s">
        <v>15</v>
      </c>
    </row>
    <row r="2" spans="1:16" x14ac:dyDescent="0.25">
      <c r="A2">
        <v>100833</v>
      </c>
      <c r="B2">
        <v>3.0334099999999998E-3</v>
      </c>
      <c r="C2">
        <v>7.27</v>
      </c>
      <c r="D2">
        <v>27.28</v>
      </c>
      <c r="E2">
        <v>936.58</v>
      </c>
      <c r="F2">
        <v>2</v>
      </c>
      <c r="G2" s="2">
        <v>4</v>
      </c>
      <c r="H2" s="1">
        <v>2</v>
      </c>
      <c r="I2">
        <v>3</v>
      </c>
      <c r="J2">
        <v>2</v>
      </c>
      <c r="K2" s="3">
        <v>1</v>
      </c>
      <c r="L2">
        <v>39.503019000000002</v>
      </c>
      <c r="M2">
        <v>-84.405270999999999</v>
      </c>
      <c r="N2">
        <v>859</v>
      </c>
      <c r="O2">
        <v>50</v>
      </c>
      <c r="P2" s="4">
        <v>1</v>
      </c>
    </row>
    <row r="3" spans="1:16" x14ac:dyDescent="0.25">
      <c r="A3">
        <v>104930</v>
      </c>
      <c r="B3">
        <v>3.0379600000000001E-3</v>
      </c>
      <c r="C3">
        <v>5.09</v>
      </c>
      <c r="D3">
        <v>13.96</v>
      </c>
      <c r="E3">
        <v>1170.45</v>
      </c>
      <c r="F3">
        <v>2</v>
      </c>
      <c r="G3" s="2">
        <v>2</v>
      </c>
      <c r="H3" s="1">
        <v>2</v>
      </c>
      <c r="I3">
        <v>2</v>
      </c>
      <c r="J3">
        <v>2</v>
      </c>
      <c r="K3" s="3">
        <v>1</v>
      </c>
      <c r="L3">
        <v>39.106065999999998</v>
      </c>
      <c r="M3">
        <v>-84.565906999999996</v>
      </c>
      <c r="N3">
        <v>506</v>
      </c>
      <c r="O3">
        <v>27</v>
      </c>
      <c r="P3" s="4">
        <v>1</v>
      </c>
    </row>
    <row r="4" spans="1:16" x14ac:dyDescent="0.25">
      <c r="A4">
        <v>110291</v>
      </c>
      <c r="B4">
        <v>1.38532E-3</v>
      </c>
      <c r="C4">
        <v>2.48</v>
      </c>
      <c r="D4">
        <v>15.76</v>
      </c>
      <c r="E4">
        <v>544.79999999999995</v>
      </c>
      <c r="F4">
        <v>2</v>
      </c>
      <c r="G4" s="2">
        <v>2</v>
      </c>
      <c r="H4" s="1">
        <v>2</v>
      </c>
      <c r="I4">
        <v>1</v>
      </c>
      <c r="J4">
        <v>2</v>
      </c>
      <c r="K4" s="3">
        <v>1</v>
      </c>
      <c r="L4">
        <v>39.099482000000002</v>
      </c>
      <c r="M4">
        <v>-84.562798999999998</v>
      </c>
      <c r="N4">
        <v>505</v>
      </c>
      <c r="O4">
        <v>6</v>
      </c>
      <c r="P4" s="4">
        <v>1</v>
      </c>
    </row>
    <row r="5" spans="1:16" x14ac:dyDescent="0.25">
      <c r="A5">
        <v>110698</v>
      </c>
      <c r="B5">
        <v>2.2682100000000001E-3</v>
      </c>
      <c r="C5">
        <v>4.92</v>
      </c>
      <c r="D5">
        <v>22.83</v>
      </c>
      <c r="E5">
        <v>755.8</v>
      </c>
      <c r="F5">
        <v>2</v>
      </c>
      <c r="G5" s="2">
        <v>2</v>
      </c>
      <c r="H5" s="1">
        <v>2</v>
      </c>
      <c r="I5">
        <v>2</v>
      </c>
      <c r="J5">
        <v>2</v>
      </c>
      <c r="K5" s="3">
        <v>1</v>
      </c>
      <c r="L5">
        <v>39.160564000000001</v>
      </c>
      <c r="M5">
        <v>-84.473211000000006</v>
      </c>
      <c r="N5">
        <v>359</v>
      </c>
      <c r="O5">
        <v>69</v>
      </c>
      <c r="P5" s="4">
        <v>1</v>
      </c>
    </row>
    <row r="6" spans="1:16" x14ac:dyDescent="0.25">
      <c r="A6">
        <v>114166</v>
      </c>
      <c r="B6">
        <v>3.05391E-3</v>
      </c>
      <c r="C6">
        <v>8.01</v>
      </c>
      <c r="D6">
        <v>32.090000000000003</v>
      </c>
      <c r="E6">
        <v>849.5</v>
      </c>
      <c r="F6">
        <v>2</v>
      </c>
      <c r="G6" s="2">
        <v>3</v>
      </c>
      <c r="H6" s="1">
        <v>2</v>
      </c>
      <c r="I6">
        <v>3</v>
      </c>
      <c r="J6">
        <v>2</v>
      </c>
      <c r="K6" s="3">
        <v>1</v>
      </c>
      <c r="L6">
        <v>39.158262999999998</v>
      </c>
      <c r="M6">
        <v>-84.603925000000004</v>
      </c>
      <c r="N6">
        <v>572</v>
      </c>
      <c r="O6">
        <v>9</v>
      </c>
      <c r="P6" s="4">
        <v>1</v>
      </c>
    </row>
    <row r="7" spans="1:16" x14ac:dyDescent="0.25">
      <c r="A7">
        <v>918376</v>
      </c>
      <c r="B7">
        <v>5.3978899999999998E-3</v>
      </c>
      <c r="C7">
        <v>13.31</v>
      </c>
      <c r="D7">
        <v>28.54</v>
      </c>
      <c r="E7">
        <v>1537.1</v>
      </c>
      <c r="F7">
        <v>2</v>
      </c>
      <c r="G7" s="2">
        <v>2</v>
      </c>
      <c r="H7" s="1">
        <v>2</v>
      </c>
      <c r="I7">
        <v>2</v>
      </c>
      <c r="J7">
        <v>2</v>
      </c>
      <c r="K7" s="3">
        <v>1</v>
      </c>
      <c r="L7">
        <v>39.123756</v>
      </c>
      <c r="M7">
        <v>-84.524614</v>
      </c>
      <c r="N7">
        <v>323</v>
      </c>
      <c r="O7">
        <v>15</v>
      </c>
      <c r="P7" s="4">
        <v>1</v>
      </c>
    </row>
    <row r="10" spans="1:16" x14ac:dyDescent="0.25">
      <c r="A10" s="5" t="s">
        <v>17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</row>
    <row r="11" spans="1:16" x14ac:dyDescent="0.25">
      <c r="A11" s="7">
        <v>2</v>
      </c>
      <c r="B11" s="6">
        <v>3.0223450000000001E-3</v>
      </c>
      <c r="C11" s="6">
        <v>29.25</v>
      </c>
      <c r="D11" s="6">
        <v>6.45</v>
      </c>
      <c r="E11" s="6">
        <v>20.272500000000001</v>
      </c>
      <c r="F11" s="6">
        <v>1002.0375</v>
      </c>
    </row>
    <row r="12" spans="1:16" x14ac:dyDescent="0.25">
      <c r="A12" s="7">
        <v>3</v>
      </c>
      <c r="B12" s="6">
        <v>3.05391E-3</v>
      </c>
      <c r="C12" s="6">
        <v>9</v>
      </c>
      <c r="D12" s="6">
        <v>8.01</v>
      </c>
      <c r="E12" s="6">
        <v>32.090000000000003</v>
      </c>
      <c r="F12" s="6">
        <v>849.5</v>
      </c>
    </row>
    <row r="13" spans="1:16" x14ac:dyDescent="0.25">
      <c r="A13" s="7">
        <v>4</v>
      </c>
      <c r="B13" s="6">
        <v>3.0334099999999998E-3</v>
      </c>
      <c r="C13" s="6">
        <v>50</v>
      </c>
      <c r="D13" s="6">
        <v>7.27</v>
      </c>
      <c r="E13" s="6">
        <v>27.28</v>
      </c>
      <c r="F13" s="6">
        <v>936.58</v>
      </c>
    </row>
    <row r="14" spans="1:16" x14ac:dyDescent="0.25">
      <c r="A14" s="7" t="s">
        <v>16</v>
      </c>
      <c r="B14" s="6">
        <v>3.0294499999999999E-3</v>
      </c>
      <c r="C14" s="6">
        <v>29.333333333333332</v>
      </c>
      <c r="D14" s="6">
        <v>6.8466666666666667</v>
      </c>
      <c r="E14" s="6">
        <v>23.41</v>
      </c>
      <c r="F14" s="6">
        <v>965.70499999999993</v>
      </c>
    </row>
    <row r="19" spans="1:9" x14ac:dyDescent="0.25">
      <c r="A19" t="s">
        <v>6</v>
      </c>
      <c r="B19" t="s">
        <v>23</v>
      </c>
      <c r="C19" t="s">
        <v>24</v>
      </c>
      <c r="D19" t="s">
        <v>15</v>
      </c>
      <c r="E19" t="s">
        <v>25</v>
      </c>
      <c r="F19" t="s">
        <v>26</v>
      </c>
      <c r="G19" t="s">
        <v>27</v>
      </c>
      <c r="H19" t="s">
        <v>29</v>
      </c>
      <c r="I19" t="s">
        <v>28</v>
      </c>
    </row>
    <row r="20" spans="1:9" x14ac:dyDescent="0.25">
      <c r="A20" s="7">
        <v>2</v>
      </c>
      <c r="B20">
        <v>2</v>
      </c>
      <c r="C20">
        <v>1</v>
      </c>
      <c r="D20">
        <v>1</v>
      </c>
      <c r="E20" s="6">
        <v>3.0223450000000001E-3</v>
      </c>
      <c r="F20" s="6">
        <v>29.25</v>
      </c>
      <c r="G20" s="6">
        <v>6.45</v>
      </c>
      <c r="H20" s="6">
        <v>20.272500000000001</v>
      </c>
      <c r="I20" s="6">
        <v>1002.0375</v>
      </c>
    </row>
    <row r="21" spans="1:9" x14ac:dyDescent="0.25">
      <c r="A21" s="7">
        <v>3</v>
      </c>
      <c r="B21">
        <v>2</v>
      </c>
      <c r="C21">
        <v>1</v>
      </c>
      <c r="D21">
        <v>1</v>
      </c>
      <c r="E21" s="6">
        <v>3.05391E-3</v>
      </c>
      <c r="F21" s="6">
        <v>9</v>
      </c>
      <c r="G21" s="6">
        <v>8.01</v>
      </c>
      <c r="H21" s="6">
        <v>32.090000000000003</v>
      </c>
      <c r="I21" s="6">
        <v>849.5</v>
      </c>
    </row>
    <row r="22" spans="1:9" x14ac:dyDescent="0.25">
      <c r="A22" s="7">
        <v>4</v>
      </c>
      <c r="B22">
        <v>2</v>
      </c>
      <c r="C22">
        <v>1</v>
      </c>
      <c r="D22">
        <v>1</v>
      </c>
      <c r="E22" s="6">
        <v>3.0334099999999998E-3</v>
      </c>
      <c r="F22" s="6">
        <v>50</v>
      </c>
      <c r="G22" s="6">
        <v>7.27</v>
      </c>
      <c r="H22" s="6">
        <v>27.28</v>
      </c>
      <c r="I22" s="6">
        <v>936.58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D11" sqref="D11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1" t="s">
        <v>7</v>
      </c>
      <c r="I1" t="s">
        <v>8</v>
      </c>
      <c r="J1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s="4" t="s">
        <v>15</v>
      </c>
    </row>
    <row r="2" spans="1:16" x14ac:dyDescent="0.25">
      <c r="A2">
        <v>104159</v>
      </c>
      <c r="B2">
        <v>1.4195900000000001E-3</v>
      </c>
      <c r="C2">
        <v>2.69</v>
      </c>
      <c r="D2">
        <v>17.75</v>
      </c>
      <c r="E2">
        <v>485.8</v>
      </c>
      <c r="F2">
        <v>2</v>
      </c>
      <c r="G2" s="2">
        <v>3</v>
      </c>
      <c r="H2" s="1">
        <v>3</v>
      </c>
      <c r="I2">
        <v>1</v>
      </c>
      <c r="J2">
        <v>1</v>
      </c>
      <c r="K2" s="3">
        <v>1</v>
      </c>
      <c r="L2">
        <v>39.138354999999997</v>
      </c>
      <c r="M2">
        <v>-84.552429000000004</v>
      </c>
      <c r="N2">
        <v>498</v>
      </c>
      <c r="O2">
        <v>6</v>
      </c>
      <c r="P2" s="4">
        <v>1</v>
      </c>
    </row>
    <row r="7" spans="1:16" x14ac:dyDescent="0.25">
      <c r="A7" t="s">
        <v>6</v>
      </c>
      <c r="B7" t="s">
        <v>23</v>
      </c>
      <c r="C7" t="s">
        <v>24</v>
      </c>
      <c r="D7" t="s">
        <v>15</v>
      </c>
      <c r="E7" t="s">
        <v>25</v>
      </c>
      <c r="F7" t="s">
        <v>26</v>
      </c>
      <c r="G7" t="s">
        <v>27</v>
      </c>
      <c r="H7" t="s">
        <v>29</v>
      </c>
      <c r="I7" t="s">
        <v>28</v>
      </c>
    </row>
    <row r="8" spans="1:16" x14ac:dyDescent="0.25">
      <c r="A8" s="7">
        <v>3</v>
      </c>
      <c r="B8">
        <v>3</v>
      </c>
      <c r="C8">
        <v>1</v>
      </c>
      <c r="D8">
        <v>1</v>
      </c>
      <c r="E8">
        <v>1.4195900000000001E-3</v>
      </c>
      <c r="F8">
        <v>6</v>
      </c>
      <c r="G8">
        <v>2.69</v>
      </c>
      <c r="H8">
        <v>17.75</v>
      </c>
      <c r="I8">
        <v>485.8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A22" sqref="A22:J22"/>
    </sheetView>
  </sheetViews>
  <sheetFormatPr defaultRowHeight="15" x14ac:dyDescent="0.25"/>
  <cols>
    <col min="1" max="1" width="13.140625" bestFit="1" customWidth="1"/>
    <col min="2" max="2" width="20.42578125" bestFit="1" customWidth="1"/>
    <col min="3" max="3" width="19.7109375" bestFit="1" customWidth="1"/>
    <col min="4" max="4" width="22.42578125" bestFit="1" customWidth="1"/>
    <col min="5" max="5" width="22" bestFit="1" customWidth="1"/>
    <col min="6" max="6" width="22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1" t="s">
        <v>7</v>
      </c>
      <c r="I1" t="s">
        <v>8</v>
      </c>
      <c r="J1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s="4" t="s">
        <v>15</v>
      </c>
    </row>
    <row r="2" spans="1:16" x14ac:dyDescent="0.25">
      <c r="A2">
        <v>100029</v>
      </c>
      <c r="B2">
        <v>3.9439799999999997E-3</v>
      </c>
      <c r="C2">
        <v>10.26</v>
      </c>
      <c r="D2">
        <v>31.29</v>
      </c>
      <c r="E2">
        <v>956.88</v>
      </c>
      <c r="F2">
        <v>2</v>
      </c>
      <c r="G2" s="2">
        <v>1</v>
      </c>
      <c r="H2" s="1">
        <v>0</v>
      </c>
      <c r="I2">
        <v>1</v>
      </c>
      <c r="J2">
        <v>1</v>
      </c>
      <c r="K2" s="3">
        <v>2</v>
      </c>
      <c r="L2">
        <v>39.141990999999997</v>
      </c>
      <c r="M2">
        <v>-84.465113000000002</v>
      </c>
      <c r="N2">
        <v>214</v>
      </c>
      <c r="O2">
        <v>18</v>
      </c>
      <c r="P2" s="4">
        <v>1</v>
      </c>
    </row>
    <row r="3" spans="1:16" x14ac:dyDescent="0.25">
      <c r="A3">
        <v>100514</v>
      </c>
      <c r="B3">
        <v>3.2512499999999998E-3</v>
      </c>
      <c r="C3">
        <v>7.3</v>
      </c>
      <c r="D3">
        <v>24.41</v>
      </c>
      <c r="E3">
        <v>931.18</v>
      </c>
      <c r="F3">
        <v>2</v>
      </c>
      <c r="G3" s="2">
        <v>1</v>
      </c>
      <c r="H3" s="1">
        <v>0</v>
      </c>
      <c r="I3">
        <v>1</v>
      </c>
      <c r="J3">
        <v>1</v>
      </c>
      <c r="K3" s="3">
        <v>2</v>
      </c>
      <c r="L3">
        <v>39.165191</v>
      </c>
      <c r="M3">
        <v>-84.398390000000006</v>
      </c>
      <c r="N3">
        <v>179</v>
      </c>
      <c r="O3">
        <v>36</v>
      </c>
      <c r="P3" s="4">
        <v>1</v>
      </c>
    </row>
    <row r="4" spans="1:16" x14ac:dyDescent="0.25">
      <c r="A4">
        <v>103500</v>
      </c>
      <c r="B4">
        <v>1.8823100000000001E-3</v>
      </c>
      <c r="C4">
        <v>4.0199999999999996</v>
      </c>
      <c r="D4">
        <v>22.08</v>
      </c>
      <c r="E4">
        <v>625.5</v>
      </c>
      <c r="F4">
        <v>2</v>
      </c>
      <c r="G4" s="2">
        <v>1</v>
      </c>
      <c r="H4" s="1">
        <v>0</v>
      </c>
      <c r="I4">
        <v>1</v>
      </c>
      <c r="J4">
        <v>1</v>
      </c>
      <c r="K4" s="3">
        <v>2</v>
      </c>
      <c r="L4">
        <v>39.500211999999998</v>
      </c>
      <c r="M4">
        <v>-84.379463000000001</v>
      </c>
      <c r="N4">
        <v>894</v>
      </c>
      <c r="O4">
        <v>10</v>
      </c>
      <c r="P4" s="4">
        <v>1</v>
      </c>
    </row>
    <row r="5" spans="1:16" x14ac:dyDescent="0.25">
      <c r="A5">
        <v>104099</v>
      </c>
      <c r="B5">
        <v>5.4592099999999999E-3</v>
      </c>
      <c r="C5">
        <v>14.49</v>
      </c>
      <c r="D5">
        <v>33.21</v>
      </c>
      <c r="E5">
        <v>1215</v>
      </c>
      <c r="F5">
        <v>2</v>
      </c>
      <c r="G5" s="2">
        <v>1</v>
      </c>
      <c r="H5" s="1">
        <v>0</v>
      </c>
      <c r="I5">
        <v>1</v>
      </c>
      <c r="J5">
        <v>1</v>
      </c>
      <c r="K5" s="3">
        <v>2</v>
      </c>
      <c r="L5">
        <v>39.137284999999999</v>
      </c>
      <c r="M5">
        <v>-84.529713999999998</v>
      </c>
      <c r="N5">
        <v>328</v>
      </c>
      <c r="O5">
        <v>3</v>
      </c>
      <c r="P5" s="4">
        <v>1</v>
      </c>
    </row>
    <row r="6" spans="1:16" x14ac:dyDescent="0.25">
      <c r="A6">
        <v>105283</v>
      </c>
      <c r="B6">
        <v>2.28437E-3</v>
      </c>
      <c r="C6">
        <v>5.12</v>
      </c>
      <c r="D6">
        <v>24.33</v>
      </c>
      <c r="E6">
        <v>698.2</v>
      </c>
      <c r="F6">
        <v>2</v>
      </c>
      <c r="G6" s="2">
        <v>1</v>
      </c>
      <c r="H6" s="1">
        <v>0</v>
      </c>
      <c r="I6">
        <v>1</v>
      </c>
      <c r="J6">
        <v>2</v>
      </c>
      <c r="K6" s="3">
        <v>2</v>
      </c>
      <c r="L6">
        <v>39.221338000000003</v>
      </c>
      <c r="M6">
        <v>-84.555435000000003</v>
      </c>
      <c r="N6">
        <v>461</v>
      </c>
      <c r="O6">
        <v>26</v>
      </c>
      <c r="P6" s="4">
        <v>1</v>
      </c>
    </row>
    <row r="7" spans="1:16" x14ac:dyDescent="0.25">
      <c r="A7">
        <v>108070</v>
      </c>
      <c r="B7">
        <v>1.0498599999999999E-3</v>
      </c>
      <c r="C7">
        <v>1.8</v>
      </c>
      <c r="D7">
        <v>14.49</v>
      </c>
      <c r="E7">
        <v>374.38</v>
      </c>
      <c r="F7">
        <v>2</v>
      </c>
      <c r="G7" s="2">
        <v>1</v>
      </c>
      <c r="H7" s="1">
        <v>0</v>
      </c>
      <c r="I7">
        <v>0</v>
      </c>
      <c r="J7">
        <v>0</v>
      </c>
      <c r="K7" s="3">
        <v>2</v>
      </c>
      <c r="L7">
        <v>39.131860000000003</v>
      </c>
      <c r="M7">
        <v>-84.510602000000006</v>
      </c>
      <c r="N7">
        <v>334</v>
      </c>
      <c r="O7">
        <v>13</v>
      </c>
      <c r="P7" s="4">
        <v>1</v>
      </c>
    </row>
    <row r="8" spans="1:16" x14ac:dyDescent="0.25">
      <c r="A8">
        <v>108133</v>
      </c>
      <c r="B8">
        <v>7.2327999999999997E-4</v>
      </c>
      <c r="C8">
        <v>1.42</v>
      </c>
      <c r="D8">
        <v>18.97</v>
      </c>
      <c r="E8">
        <v>247.25</v>
      </c>
      <c r="F8">
        <v>2</v>
      </c>
      <c r="G8" s="2">
        <v>1</v>
      </c>
      <c r="H8" s="1">
        <v>0</v>
      </c>
      <c r="I8">
        <v>0</v>
      </c>
      <c r="J8">
        <v>0</v>
      </c>
      <c r="K8" s="3">
        <v>2</v>
      </c>
      <c r="L8">
        <v>39.499549999999999</v>
      </c>
      <c r="M8">
        <v>-84.362761000000006</v>
      </c>
      <c r="N8">
        <v>897</v>
      </c>
      <c r="O8">
        <v>4</v>
      </c>
      <c r="P8" s="4">
        <v>1</v>
      </c>
    </row>
    <row r="9" spans="1:16" x14ac:dyDescent="0.25">
      <c r="A9">
        <v>109929</v>
      </c>
      <c r="B9">
        <v>1.1061999999999999E-3</v>
      </c>
      <c r="C9">
        <v>2.2599999999999998</v>
      </c>
      <c r="D9">
        <v>20.3</v>
      </c>
      <c r="E9">
        <v>407.16</v>
      </c>
      <c r="F9">
        <v>2</v>
      </c>
      <c r="G9" s="2">
        <v>1</v>
      </c>
      <c r="H9" s="1">
        <v>0</v>
      </c>
      <c r="I9">
        <v>1</v>
      </c>
      <c r="J9">
        <v>1</v>
      </c>
      <c r="K9" s="3">
        <v>2</v>
      </c>
      <c r="L9">
        <v>39.153475999999998</v>
      </c>
      <c r="M9">
        <v>-84.548056000000003</v>
      </c>
      <c r="N9">
        <v>491</v>
      </c>
      <c r="O9">
        <v>31</v>
      </c>
      <c r="P9" s="4">
        <v>1</v>
      </c>
    </row>
    <row r="10" spans="1:16" x14ac:dyDescent="0.25">
      <c r="A10">
        <v>110129</v>
      </c>
      <c r="B10">
        <v>1.5068E-3</v>
      </c>
      <c r="C10">
        <v>3.11</v>
      </c>
      <c r="D10">
        <v>20.73</v>
      </c>
      <c r="E10">
        <v>467.67</v>
      </c>
      <c r="F10">
        <v>2</v>
      </c>
      <c r="G10" s="2">
        <v>1</v>
      </c>
      <c r="H10" s="1">
        <v>0</v>
      </c>
      <c r="I10">
        <v>1</v>
      </c>
      <c r="J10">
        <v>1</v>
      </c>
      <c r="K10" s="3">
        <v>2</v>
      </c>
      <c r="L10">
        <v>39.149047000000003</v>
      </c>
      <c r="M10">
        <v>-84.424252999999993</v>
      </c>
      <c r="N10">
        <v>191</v>
      </c>
      <c r="O10">
        <v>11</v>
      </c>
      <c r="P10" s="4">
        <v>1</v>
      </c>
    </row>
    <row r="11" spans="1:16" x14ac:dyDescent="0.25">
      <c r="A11">
        <v>113187</v>
      </c>
      <c r="B11">
        <v>1.89167E-3</v>
      </c>
      <c r="C11">
        <v>4</v>
      </c>
      <c r="D11">
        <v>21.75</v>
      </c>
      <c r="E11">
        <v>647.14</v>
      </c>
      <c r="F11">
        <v>2</v>
      </c>
      <c r="G11" s="2">
        <v>1</v>
      </c>
      <c r="H11" s="1">
        <v>0</v>
      </c>
      <c r="I11">
        <v>1</v>
      </c>
      <c r="J11">
        <v>1</v>
      </c>
      <c r="K11" s="3">
        <v>2</v>
      </c>
      <c r="L11">
        <v>39.193972000000002</v>
      </c>
      <c r="M11">
        <v>-84.458400999999995</v>
      </c>
      <c r="N11">
        <v>369</v>
      </c>
      <c r="O11">
        <v>7</v>
      </c>
      <c r="P11" s="4">
        <v>1</v>
      </c>
    </row>
    <row r="12" spans="1:16" x14ac:dyDescent="0.25">
      <c r="A12">
        <v>113470</v>
      </c>
      <c r="B12">
        <v>1.68749E-3</v>
      </c>
      <c r="C12">
        <v>3.69</v>
      </c>
      <c r="D12">
        <v>23.18</v>
      </c>
      <c r="E12">
        <v>507.54</v>
      </c>
      <c r="F12">
        <v>2</v>
      </c>
      <c r="G12" s="2">
        <v>1</v>
      </c>
      <c r="H12" s="1">
        <v>0</v>
      </c>
      <c r="I12">
        <v>1</v>
      </c>
      <c r="J12">
        <v>1</v>
      </c>
      <c r="K12" s="3">
        <v>2</v>
      </c>
      <c r="L12">
        <v>39.201217</v>
      </c>
      <c r="M12">
        <v>-84.528801000000001</v>
      </c>
      <c r="N12">
        <v>477</v>
      </c>
      <c r="O12">
        <v>27</v>
      </c>
      <c r="P12" s="4">
        <v>1</v>
      </c>
    </row>
    <row r="13" spans="1:16" x14ac:dyDescent="0.25">
      <c r="A13">
        <v>909990</v>
      </c>
      <c r="B13">
        <v>1.5190500000000001E-3</v>
      </c>
      <c r="C13">
        <v>3.19</v>
      </c>
      <c r="D13">
        <v>21.45</v>
      </c>
      <c r="E13">
        <v>562.78</v>
      </c>
      <c r="F13">
        <v>2</v>
      </c>
      <c r="G13" s="2">
        <v>2</v>
      </c>
      <c r="H13" s="1">
        <v>0</v>
      </c>
      <c r="I13">
        <v>2</v>
      </c>
      <c r="J13">
        <v>2</v>
      </c>
      <c r="K13" s="3">
        <v>2</v>
      </c>
      <c r="L13">
        <v>39.112972999999997</v>
      </c>
      <c r="M13">
        <v>-84.593091000000001</v>
      </c>
      <c r="N13">
        <v>516</v>
      </c>
      <c r="O13">
        <v>38</v>
      </c>
      <c r="P13" s="4">
        <v>1</v>
      </c>
    </row>
    <row r="14" spans="1:16" x14ac:dyDescent="0.25">
      <c r="A14">
        <v>917219</v>
      </c>
      <c r="B14">
        <v>6.8746199999999997E-3</v>
      </c>
      <c r="C14">
        <v>15.13</v>
      </c>
      <c r="D14">
        <v>23.45</v>
      </c>
      <c r="E14">
        <v>1633.38</v>
      </c>
      <c r="F14">
        <v>2</v>
      </c>
      <c r="G14" s="2">
        <v>1</v>
      </c>
      <c r="H14" s="1">
        <v>0</v>
      </c>
      <c r="I14">
        <v>1</v>
      </c>
      <c r="J14">
        <v>2</v>
      </c>
      <c r="K14" s="3">
        <v>2</v>
      </c>
      <c r="L14">
        <v>39.151074999999999</v>
      </c>
      <c r="M14">
        <v>-84.422071000000003</v>
      </c>
      <c r="N14">
        <v>191</v>
      </c>
      <c r="O14">
        <v>14</v>
      </c>
      <c r="P14" s="4">
        <v>1</v>
      </c>
    </row>
    <row r="16" spans="1:16" x14ac:dyDescent="0.25">
      <c r="A16" s="5" t="s">
        <v>17</v>
      </c>
      <c r="B16" t="s">
        <v>18</v>
      </c>
      <c r="C16" t="s">
        <v>19</v>
      </c>
      <c r="D16" t="s">
        <v>20</v>
      </c>
      <c r="E16" t="s">
        <v>21</v>
      </c>
      <c r="F16" t="s">
        <v>22</v>
      </c>
    </row>
    <row r="17" spans="1:9" x14ac:dyDescent="0.25">
      <c r="A17" s="7">
        <v>1</v>
      </c>
      <c r="B17" s="6">
        <v>2.6384200000000003E-3</v>
      </c>
      <c r="C17" s="6">
        <v>16.666666666666668</v>
      </c>
      <c r="D17" s="6">
        <v>6.05</v>
      </c>
      <c r="E17" s="6">
        <v>23.182500000000001</v>
      </c>
      <c r="F17" s="6">
        <v>725.94</v>
      </c>
    </row>
    <row r="18" spans="1:9" x14ac:dyDescent="0.25">
      <c r="A18" s="7">
        <v>2</v>
      </c>
      <c r="B18" s="6">
        <v>1.5190500000000001E-3</v>
      </c>
      <c r="C18" s="6">
        <v>38</v>
      </c>
      <c r="D18" s="6">
        <v>3.19</v>
      </c>
      <c r="E18" s="6">
        <v>21.45</v>
      </c>
      <c r="F18" s="6">
        <v>562.78</v>
      </c>
    </row>
    <row r="19" spans="1:9" x14ac:dyDescent="0.25">
      <c r="A19" s="7" t="s">
        <v>16</v>
      </c>
      <c r="B19" s="6">
        <v>2.5523146153846156E-3</v>
      </c>
      <c r="C19" s="6">
        <v>18.307692307692307</v>
      </c>
      <c r="D19" s="6">
        <v>5.8299999999999992</v>
      </c>
      <c r="E19" s="6">
        <v>23.049230769230768</v>
      </c>
      <c r="F19" s="6">
        <v>713.38923076923083</v>
      </c>
    </row>
    <row r="22" spans="1:9" x14ac:dyDescent="0.25">
      <c r="A22" t="s">
        <v>6</v>
      </c>
      <c r="B22" t="s">
        <v>23</v>
      </c>
      <c r="C22" t="s">
        <v>24</v>
      </c>
      <c r="D22" t="s">
        <v>15</v>
      </c>
      <c r="E22" t="s">
        <v>25</v>
      </c>
      <c r="F22" t="s">
        <v>26</v>
      </c>
      <c r="G22" t="s">
        <v>27</v>
      </c>
      <c r="H22" t="s">
        <v>29</v>
      </c>
      <c r="I22" t="s">
        <v>28</v>
      </c>
    </row>
    <row r="23" spans="1:9" x14ac:dyDescent="0.25">
      <c r="A23" s="7">
        <v>1</v>
      </c>
      <c r="B23">
        <v>0</v>
      </c>
      <c r="C23">
        <v>2</v>
      </c>
      <c r="D23">
        <v>1</v>
      </c>
      <c r="E23" s="6">
        <v>2.6384200000000003E-3</v>
      </c>
      <c r="F23" s="6">
        <v>16.666666666666668</v>
      </c>
      <c r="G23" s="6">
        <v>6.05</v>
      </c>
      <c r="H23" s="6">
        <v>23.182500000000001</v>
      </c>
      <c r="I23" s="6">
        <v>725.94</v>
      </c>
    </row>
    <row r="24" spans="1:9" x14ac:dyDescent="0.25">
      <c r="A24" s="7">
        <v>2</v>
      </c>
      <c r="B24">
        <v>0</v>
      </c>
      <c r="C24">
        <v>2</v>
      </c>
      <c r="D24">
        <v>1</v>
      </c>
      <c r="E24" s="6">
        <v>1.5190500000000001E-3</v>
      </c>
      <c r="F24" s="6">
        <v>38</v>
      </c>
      <c r="G24" s="6">
        <v>3.19</v>
      </c>
      <c r="H24" s="6">
        <v>21.45</v>
      </c>
      <c r="I24" s="6">
        <v>562.78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</vt:lpstr>
      <vt:lpstr>AT1&amp;2</vt:lpstr>
      <vt:lpstr>AT3</vt:lpstr>
      <vt:lpstr>AT4</vt:lpstr>
      <vt:lpstr>111</vt:lpstr>
      <vt:lpstr>211</vt:lpstr>
      <vt:lpstr>311</vt:lpstr>
      <vt:lpstr>411</vt:lpstr>
      <vt:lpstr>121</vt:lpstr>
      <vt:lpstr>221</vt:lpstr>
      <vt:lpstr>321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zhuo</cp:lastModifiedBy>
  <dcterms:created xsi:type="dcterms:W3CDTF">2014-05-02T15:19:01Z</dcterms:created>
  <dcterms:modified xsi:type="dcterms:W3CDTF">2014-05-05T00:49:03Z</dcterms:modified>
</cp:coreProperties>
</file>