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55E5A7CB-1204-4B06-B865-B6FEE5AA71E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0" i="1" l="1"/>
  <c r="W1" i="1"/>
</calcChain>
</file>

<file path=xl/sharedStrings.xml><?xml version="1.0" encoding="utf-8"?>
<sst xmlns="http://schemas.openxmlformats.org/spreadsheetml/2006/main" count="29" uniqueCount="23">
  <si>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</si>
  <si>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</si>
  <si>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</si>
  <si>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</si>
  <si>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</si>
  <si>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</si>
  <si>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</si>
  <si>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</si>
  <si>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</si>
  <si>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</si>
  <si>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</si>
  <si>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</si>
  <si>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</si>
  <si>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</si>
  <si>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</si>
  <si>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</si>
  <si>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</si>
  <si>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</si>
  <si>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</si>
  <si>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</si>
  <si>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豊洲</t>
    <rPh sb="0" eb="2">
      <t>トヨス</t>
    </rPh>
    <phoneticPr fontId="1"/>
  </si>
  <si>
    <t>渋谷</t>
    <rPh sb="0" eb="2">
      <t>シブヤ</t>
    </rPh>
    <phoneticPr fontId="1"/>
  </si>
  <si>
    <t>下北沢</t>
    <rPh sb="0" eb="3">
      <t>シモキタザワ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</si>
</sst>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5" fontId="2" fillId="0" borderId="5" xfId="0" applyNumberFormat="1" applyFont="1" applyBorder="1" applyAlignment="1">
      <alignment horizontal="center" vertical="center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Q13" sqref="Q13:V13"/>
    </sheetView>
  </sheetViews>
  <sheetFormatPr defaultColWidth="3.76171875" defaultRowHeight="18.75" customHeight="1" x14ac:dyDescent="0.45"/>
  <cols>
    <col min="1" max="1" width="1.64453125" style="1" customWidth="1"/>
    <col min="2" max="4" width="3.234375" style="1" customWidth="1"/>
    <col min="5" max="5" width="4.46875" style="1" bestFit="1" customWidth="1"/>
    <col min="6" max="28" width="3.234375" style="1" customWidth="1"/>
    <col min="29" max="16384" width="3.76171875" style="1"/>
  </cols>
  <sheetData>
    <row r="1" spans="2:28" ht="18" customHeight="1" x14ac:dyDescent="0.45">
      <c r="U1" s="16" t="s">
        <v>5</v>
      </c>
      <c r="V1" s="16"/>
      <c r="W1" s="24">
        <f ca="1">TODAY()</f>
        <v>45505</v>
      </c>
      <c r="X1" s="24"/>
      <c r="Y1" s="25"/>
      <c r="Z1" s="25"/>
      <c r="AA1" s="25"/>
      <c r="AB1" s="25"/>
    </row>
    <row r="2" spans="2:28" ht="24" customHeight="1" x14ac:dyDescent="0.4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65">
      <c r="T3" s="21" t="s">
        <v>8</v>
      </c>
      <c r="U3" s="21"/>
      <c r="V3" s="19" t="s">
        <v>10</v>
      </c>
      <c r="W3" s="19"/>
      <c r="X3" s="19"/>
      <c r="Y3" s="19"/>
      <c r="Z3" s="19"/>
      <c r="AA3" s="19"/>
      <c r="AB3" s="19"/>
    </row>
    <row r="4" spans="2:28" ht="18" customHeight="1" x14ac:dyDescent="0.65">
      <c r="T4" s="22" t="s">
        <v>9</v>
      </c>
      <c r="U4" s="22"/>
      <c r="V4" s="20" t="s">
        <v>15</v>
      </c>
      <c r="W4" s="20"/>
      <c r="X4" s="20"/>
      <c r="Y4" s="20"/>
      <c r="Z4" s="20"/>
      <c r="AA4" s="20"/>
      <c r="AB4" s="20"/>
    </row>
    <row r="5" spans="2:28" ht="18" customHeight="1" x14ac:dyDescent="0.65">
      <c r="B5" s="27">
        <v>2024</v>
      </c>
      <c r="C5" s="27"/>
      <c r="D5" s="6" t="s">
        <v>6</v>
      </c>
      <c r="E5" s="6">
        <v>7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6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45">
      <c r="B7" s="28" t="s">
        <v>13</v>
      </c>
      <c r="C7" s="29"/>
      <c r="D7" s="30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45">
      <c r="B8" s="31"/>
      <c r="C8" s="32"/>
      <c r="D8" s="33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23">
        <v>21780</v>
      </c>
      <c r="X8" s="23"/>
      <c r="Y8" s="23"/>
      <c r="Z8" s="23"/>
      <c r="AA8" s="23"/>
      <c r="AB8" s="23"/>
    </row>
    <row r="9" spans="2:28" ht="18.75" customHeight="1" x14ac:dyDescent="0.4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26">
        <v>13840</v>
      </c>
      <c r="X9" s="17"/>
      <c r="Y9" s="17"/>
      <c r="Z9" s="17"/>
      <c r="AA9" s="17"/>
      <c r="AB9" s="17"/>
    </row>
    <row r="10" spans="2:28" ht="18.75" customHeight="1" x14ac:dyDescent="0.4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4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45">
      <c r="B12" s="18">
        <v>45484</v>
      </c>
      <c r="C12" s="18"/>
      <c r="D12" s="18"/>
      <c r="E12" s="17" t="s">
        <v>20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 t="s">
        <v>21</v>
      </c>
      <c r="R12" s="17"/>
      <c r="S12" s="17"/>
      <c r="T12" s="17"/>
      <c r="U12" s="17"/>
      <c r="V12" s="17"/>
      <c r="W12" s="23">
        <v>209</v>
      </c>
      <c r="X12" s="23"/>
      <c r="Y12" s="23"/>
      <c r="Z12" s="23"/>
      <c r="AA12" s="23"/>
      <c r="AB12" s="23"/>
    </row>
    <row r="13" spans="2:28" ht="18.75" customHeight="1" x14ac:dyDescent="0.45">
      <c r="B13" s="18">
        <v>45484</v>
      </c>
      <c r="C13" s="18"/>
      <c r="D13" s="18"/>
      <c r="E13" s="17" t="s">
        <v>21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 t="s">
        <v>22</v>
      </c>
      <c r="R13" s="17"/>
      <c r="S13" s="17"/>
      <c r="T13" s="17"/>
      <c r="U13" s="17"/>
      <c r="V13" s="17"/>
      <c r="W13" s="23">
        <v>140</v>
      </c>
      <c r="X13" s="23"/>
      <c r="Y13" s="23"/>
      <c r="Z13" s="23"/>
      <c r="AA13" s="23"/>
      <c r="AB13" s="23"/>
    </row>
    <row r="14" spans="2:28" ht="18.75" customHeight="1" x14ac:dyDescent="0.45">
      <c r="B14" s="18"/>
      <c r="C14" s="18"/>
      <c r="D14" s="18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23"/>
      <c r="X14" s="23"/>
      <c r="Y14" s="23"/>
      <c r="Z14" s="23"/>
      <c r="AA14" s="23"/>
      <c r="AB14" s="23"/>
    </row>
    <row r="15" spans="2:28" ht="18.75" customHeight="1" x14ac:dyDescent="0.45">
      <c r="B15" s="18"/>
      <c r="C15" s="18"/>
      <c r="D15" s="18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23"/>
      <c r="X15" s="23"/>
      <c r="Y15" s="23"/>
      <c r="Z15" s="23"/>
      <c r="AA15" s="23"/>
      <c r="AB15" s="23"/>
    </row>
    <row r="16" spans="2:28" ht="18.75" customHeight="1" x14ac:dyDescent="0.45">
      <c r="B16" s="18"/>
      <c r="C16" s="18"/>
      <c r="D16" s="18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23"/>
      <c r="X16" s="23"/>
      <c r="Y16" s="23"/>
      <c r="Z16" s="23"/>
      <c r="AA16" s="23"/>
      <c r="AB16" s="23"/>
    </row>
    <row r="17" spans="2:28" ht="18.75" customHeight="1" x14ac:dyDescent="0.45">
      <c r="B17" s="18"/>
      <c r="C17" s="18"/>
      <c r="D17" s="1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23"/>
      <c r="X17" s="23"/>
      <c r="Y17" s="23"/>
      <c r="Z17" s="23"/>
      <c r="AA17" s="23"/>
      <c r="AB17" s="23"/>
    </row>
    <row r="18" spans="2:28" ht="18.75" customHeight="1" x14ac:dyDescent="0.45">
      <c r="B18" s="18"/>
      <c r="C18" s="18"/>
      <c r="D18" s="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23"/>
      <c r="X18" s="23"/>
      <c r="Y18" s="23"/>
      <c r="Z18" s="23"/>
      <c r="AA18" s="23"/>
      <c r="AB18" s="23"/>
    </row>
    <row r="19" spans="2:28" ht="18.75" customHeight="1" x14ac:dyDescent="0.45">
      <c r="B19" s="18"/>
      <c r="C19" s="18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23"/>
      <c r="X19" s="23"/>
      <c r="Y19" s="23"/>
      <c r="Z19" s="23"/>
      <c r="AA19" s="23"/>
      <c r="AB19" s="23"/>
    </row>
    <row r="20" spans="2:28" ht="18.75" customHeight="1" x14ac:dyDescent="0.45">
      <c r="B20" s="18"/>
      <c r="C20" s="18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23"/>
      <c r="X20" s="23"/>
      <c r="Y20" s="23"/>
      <c r="Z20" s="23"/>
      <c r="AA20" s="23"/>
      <c r="AB20" s="23"/>
    </row>
    <row r="21" spans="2:28" ht="18.75" customHeight="1" x14ac:dyDescent="0.45">
      <c r="B21" s="18"/>
      <c r="C21" s="18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23"/>
      <c r="X21" s="23"/>
      <c r="Y21" s="23"/>
      <c r="Z21" s="23"/>
      <c r="AA21" s="23"/>
      <c r="AB21" s="23"/>
    </row>
    <row r="22" spans="2:28" ht="18.75" customHeight="1" x14ac:dyDescent="0.45">
      <c r="B22" s="18"/>
      <c r="C22" s="18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23"/>
      <c r="X22" s="23"/>
      <c r="Y22" s="23"/>
      <c r="Z22" s="23"/>
      <c r="AA22" s="23"/>
      <c r="AB22" s="23"/>
    </row>
    <row r="23" spans="2:28" ht="18.75" customHeight="1" x14ac:dyDescent="0.45">
      <c r="B23" s="18"/>
      <c r="C23" s="18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23"/>
      <c r="X23" s="23"/>
      <c r="Y23" s="23"/>
      <c r="Z23" s="23"/>
      <c r="AA23" s="23"/>
      <c r="AB23" s="23"/>
    </row>
    <row r="24" spans="2:28" ht="18.75" customHeight="1" x14ac:dyDescent="0.45">
      <c r="B24" s="18"/>
      <c r="C24" s="18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3"/>
      <c r="X24" s="23"/>
      <c r="Y24" s="23"/>
      <c r="Z24" s="23"/>
      <c r="AA24" s="23"/>
      <c r="AB24" s="23"/>
    </row>
    <row r="25" spans="2:28" ht="18.75" customHeight="1" x14ac:dyDescent="0.45">
      <c r="B25" s="18"/>
      <c r="C25" s="18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23"/>
      <c r="X25" s="23"/>
      <c r="Y25" s="23"/>
      <c r="Z25" s="23"/>
      <c r="AA25" s="23"/>
      <c r="AB25" s="23"/>
    </row>
    <row r="26" spans="2:28" ht="18.75" customHeight="1" x14ac:dyDescent="0.45">
      <c r="B26" s="18"/>
      <c r="C26" s="18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3"/>
      <c r="X26" s="23"/>
      <c r="Y26" s="23"/>
      <c r="Z26" s="23"/>
      <c r="AA26" s="23"/>
      <c r="AB26" s="23"/>
    </row>
    <row r="27" spans="2:28" ht="18.75" customHeight="1" x14ac:dyDescent="0.45">
      <c r="B27" s="18"/>
      <c r="C27" s="18"/>
      <c r="D27" s="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23"/>
      <c r="X27" s="23"/>
      <c r="Y27" s="23"/>
      <c r="Z27" s="23"/>
      <c r="AA27" s="23"/>
      <c r="AB27" s="23"/>
    </row>
    <row r="28" spans="2:28" ht="18.75" customHeight="1" x14ac:dyDescent="0.45">
      <c r="B28" s="18"/>
      <c r="C28" s="18"/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23"/>
      <c r="X28" s="23"/>
      <c r="Y28" s="23"/>
      <c r="Z28" s="23"/>
      <c r="AA28" s="23"/>
      <c r="AB28" s="23"/>
    </row>
    <row r="29" spans="2:28" ht="18.75" customHeight="1" x14ac:dyDescent="0.45">
      <c r="B29" s="18"/>
      <c r="C29" s="18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3"/>
      <c r="X29" s="23"/>
      <c r="Y29" s="23"/>
      <c r="Z29" s="23"/>
      <c r="AA29" s="23"/>
      <c r="AB29" s="23"/>
    </row>
    <row r="30" spans="2:28" ht="18.75" customHeight="1" x14ac:dyDescent="0.45">
      <c r="B30" s="18"/>
      <c r="C30" s="18"/>
      <c r="D30" s="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23"/>
      <c r="X30" s="23"/>
      <c r="Y30" s="23"/>
      <c r="Z30" s="23"/>
      <c r="AA30" s="23"/>
      <c r="AB30" s="23"/>
    </row>
    <row r="31" spans="2:28" ht="18.75" customHeight="1" x14ac:dyDescent="0.45">
      <c r="B31" s="18"/>
      <c r="C31" s="18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23"/>
      <c r="X31" s="23"/>
      <c r="Y31" s="23"/>
      <c r="Z31" s="23"/>
      <c r="AA31" s="23"/>
      <c r="AB31" s="23"/>
    </row>
    <row r="32" spans="2:28" ht="18.75" customHeight="1" x14ac:dyDescent="0.45">
      <c r="B32" s="18"/>
      <c r="C32" s="18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23"/>
      <c r="X32" s="23"/>
      <c r="Y32" s="23"/>
      <c r="Z32" s="23"/>
      <c r="AA32" s="23"/>
      <c r="AB32" s="23"/>
    </row>
    <row r="33" spans="2:28" ht="18.75" customHeight="1" x14ac:dyDescent="0.45">
      <c r="B33" s="18"/>
      <c r="C33" s="18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23"/>
      <c r="X33" s="23"/>
      <c r="Y33" s="23"/>
      <c r="Z33" s="23"/>
      <c r="AA33" s="23"/>
      <c r="AB33" s="23"/>
    </row>
    <row r="34" spans="2:28" ht="18.75" customHeight="1" x14ac:dyDescent="0.45">
      <c r="B34" s="18"/>
      <c r="C34" s="18"/>
      <c r="D34" s="18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23"/>
      <c r="X34" s="23"/>
      <c r="Y34" s="23"/>
      <c r="Z34" s="23"/>
      <c r="AA34" s="23"/>
      <c r="AB34" s="23"/>
    </row>
    <row r="35" spans="2:28" ht="18.75" customHeight="1" x14ac:dyDescent="0.45">
      <c r="B35" s="18"/>
      <c r="C35" s="18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3"/>
      <c r="X35" s="23"/>
      <c r="Y35" s="23"/>
      <c r="Z35" s="23"/>
      <c r="AA35" s="23"/>
      <c r="AB35" s="23"/>
    </row>
    <row r="36" spans="2:28" ht="18.75" customHeight="1" x14ac:dyDescent="0.45">
      <c r="B36" s="18"/>
      <c r="C36" s="18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23"/>
      <c r="X36" s="23"/>
      <c r="Y36" s="23"/>
      <c r="Z36" s="23"/>
      <c r="AA36" s="23"/>
      <c r="AB36" s="23"/>
    </row>
    <row r="37" spans="2:28" ht="18.75" customHeight="1" x14ac:dyDescent="0.45">
      <c r="B37" s="18"/>
      <c r="C37" s="18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23"/>
      <c r="X37" s="23"/>
      <c r="Y37" s="23"/>
      <c r="Z37" s="23"/>
      <c r="AA37" s="23"/>
      <c r="AB37" s="23"/>
    </row>
    <row r="38" spans="2:28" ht="18.75" customHeight="1" x14ac:dyDescent="0.45">
      <c r="B38" s="18"/>
      <c r="C38" s="18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3"/>
      <c r="X38" s="23"/>
      <c r="Y38" s="23"/>
      <c r="Z38" s="23"/>
      <c r="AA38" s="23"/>
      <c r="AB38" s="23"/>
    </row>
    <row r="39" spans="2:28" ht="18.75" customHeight="1" x14ac:dyDescent="0.45">
      <c r="B39" s="18"/>
      <c r="C39" s="18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23"/>
      <c r="X39" s="23"/>
      <c r="Y39" s="23"/>
      <c r="Z39" s="23"/>
      <c r="AA39" s="23"/>
      <c r="AB39" s="23"/>
    </row>
    <row r="40" spans="2:28" ht="18.75" customHeight="1" x14ac:dyDescent="0.45">
      <c r="B40" s="34" t="s">
        <v>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37">
        <f>SUM(W8:AB39)</f>
        <v>35969</v>
      </c>
      <c r="X40" s="37"/>
      <c r="Y40" s="37"/>
      <c r="Z40" s="37"/>
      <c r="AA40" s="37"/>
      <c r="AB40" s="37"/>
    </row>
    <row r="41" spans="2:28" ht="18.75" customHeight="1" x14ac:dyDescent="0.4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45">
      <c r="V42" s="16"/>
      <c r="W42" s="16"/>
      <c r="X42" s="7"/>
      <c r="Y42" s="16"/>
      <c r="Z42" s="16"/>
      <c r="AA42" s="16"/>
      <c r="AB42" s="16"/>
    </row>
    <row r="43" spans="2:28" ht="18.75" customHeight="1" x14ac:dyDescent="0.45">
      <c r="V43" s="16"/>
      <c r="W43" s="16"/>
      <c r="X43" s="7"/>
      <c r="Y43" s="16"/>
      <c r="Z43" s="16"/>
      <c r="AA43" s="16"/>
      <c r="AB43" s="16"/>
    </row>
    <row r="44" spans="2:28" ht="18.75" customHeight="1" x14ac:dyDescent="0.45">
      <c r="V44" s="16"/>
      <c r="W44" s="16"/>
      <c r="X44" s="7"/>
      <c r="Y44" s="16"/>
      <c r="Z44" s="16"/>
      <c r="AA44" s="16"/>
      <c r="AB44" s="16"/>
    </row>
    <row r="45" spans="2:28" ht="18.75" customHeight="1" x14ac:dyDescent="0.45">
      <c r="Z45" s="2"/>
      <c r="AA45" s="2"/>
      <c r="AB45" s="2"/>
    </row>
    <row r="46" spans="2:28" ht="18.75" customHeight="1" x14ac:dyDescent="0.45">
      <c r="Z46" s="2"/>
      <c r="AA46" s="2"/>
      <c r="AB46" s="2"/>
    </row>
    <row r="47" spans="2:28" ht="18.75" customHeight="1" x14ac:dyDescent="0.45">
      <c r="Z47" s="2"/>
      <c r="AA47" s="2"/>
      <c r="AB47" s="2"/>
    </row>
    <row r="48" spans="2:28" ht="18.75" customHeight="1" x14ac:dyDescent="0.45">
      <c r="Z48" s="2"/>
      <c r="AA48" s="2"/>
      <c r="AB48" s="2"/>
    </row>
    <row r="49" spans="26:28" ht="18.75" customHeight="1" x14ac:dyDescent="0.45">
      <c r="Z49" s="2"/>
      <c r="AA49" s="2"/>
      <c r="AB49" s="2"/>
    </row>
    <row r="51" spans="26:28" ht="18.75" customHeight="1" x14ac:dyDescent="0.45">
      <c r="Z51" s="2"/>
      <c r="AA51" s="2"/>
      <c r="AB51" s="2"/>
    </row>
    <row r="52" spans="26:28" ht="18.75" customHeight="1" x14ac:dyDescent="0.45">
      <c r="Z52" s="2"/>
      <c r="AA52" s="2"/>
      <c r="AB52" s="2"/>
    </row>
    <row r="53" spans="26:28" ht="18.75" customHeight="1" x14ac:dyDescent="0.45">
      <c r="Z53" s="2"/>
      <c r="AA53" s="2"/>
      <c r="AB53" s="2"/>
    </row>
    <row r="54" spans="26:28" ht="18.75" customHeight="1" x14ac:dyDescent="0.45">
      <c r="Z54" s="2"/>
      <c r="AA54" s="2"/>
      <c r="AB54" s="2"/>
    </row>
  </sheetData>
  <mergeCells count="173"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2024-07-31T21:28:56Z</dcterms:modified>
</cp:coreProperties>
</file>