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920" yWindow="-1520" windowWidth="21520" windowHeight="15400" tabRatio="500" activeTab="2"/>
  </bookViews>
  <sheets>
    <sheet name="Sheet1" sheetId="1" r:id="rId1"/>
    <sheet name="Sheet2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tyles.xml><?xml version="1.0" encoding="utf-8"?>
<styleSheet xmlns="http://schemas.openxmlformats.org/spreadsheetml/2006/main">
  <fonts count="2">
    <font>
      <sz val="11"/>
      <name val="ＭＳ Ｐゴシック"/>
      <charset val="128"/>
    </font>
    <font>
      <sz val="6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5"/>
            <c:dispEq val="1"/>
            <c:trendlineLbl>
              <c:layout/>
              <c:numFmt formatCode="General" sourceLinked="0"/>
            </c:trendlineLbl>
          </c:trendline>
          <c:trendline>
            <c:name>四時間数</c:name>
            <c:spPr>
              <a:ln>
                <a:solidFill>
                  <a:srgbClr val="FF0000"/>
                </a:solidFill>
              </a:ln>
            </c:spPr>
            <c:trendlineType val="poly"/>
            <c:order val="4"/>
            <c:dispEq val="1"/>
            <c:trendlineLbl>
              <c:layout>
                <c:manualLayout>
                  <c:x val="0.155214507277499"/>
                  <c:y val="0.32267316161751"/>
                </c:manualLayout>
              </c:layout>
              <c:numFmt formatCode="General" sourceLinked="0"/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120.0</c:v>
                </c:pt>
                <c:pt idx="4">
                  <c:v>240.0</c:v>
                </c:pt>
                <c:pt idx="5">
                  <c:v>300.0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100070.0</c:v>
                </c:pt>
                <c:pt idx="1">
                  <c:v>969156.2</c:v>
                </c:pt>
                <c:pt idx="2">
                  <c:v>3.3459471E6</c:v>
                </c:pt>
                <c:pt idx="3">
                  <c:v>4.7613658E6</c:v>
                </c:pt>
                <c:pt idx="4">
                  <c:v>1.72521216E7</c:v>
                </c:pt>
                <c:pt idx="5">
                  <c:v>5.35649474E7</c:v>
                </c:pt>
              </c:numCache>
            </c:numRef>
          </c:yVal>
        </c:ser>
        <c:axId val="615764904"/>
        <c:axId val="615768024"/>
      </c:scatterChart>
      <c:valAx>
        <c:axId val="615764904"/>
        <c:scaling>
          <c:orientation val="minMax"/>
        </c:scaling>
        <c:axPos val="b"/>
        <c:numFmt formatCode="General" sourceLinked="1"/>
        <c:tickLblPos val="nextTo"/>
        <c:crossAx val="615768024"/>
        <c:crosses val="autoZero"/>
        <c:crossBetween val="midCat"/>
      </c:valAx>
      <c:valAx>
        <c:axId val="61576802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615764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intercept val="0.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Sheet2!$A$1:$A$10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433018.3</c:v>
                </c:pt>
                <c:pt idx="1">
                  <c:v>1.3529199E6</c:v>
                </c:pt>
                <c:pt idx="2">
                  <c:v>2.7922324E6</c:v>
                </c:pt>
                <c:pt idx="3">
                  <c:v>4.6941352E6</c:v>
                </c:pt>
                <c:pt idx="4">
                  <c:v>7.1208244E6</c:v>
                </c:pt>
                <c:pt idx="5">
                  <c:v>1.00634279E7</c:v>
                </c:pt>
                <c:pt idx="6">
                  <c:v>1.35122344E7</c:v>
                </c:pt>
                <c:pt idx="7">
                  <c:v>1.74363936E7</c:v>
                </c:pt>
                <c:pt idx="8">
                  <c:v>2.19083829E7</c:v>
                </c:pt>
                <c:pt idx="9">
                  <c:v>2.69247596E7</c:v>
                </c:pt>
              </c:numCache>
            </c:numRef>
          </c:yVal>
        </c:ser>
        <c:axId val="650096056"/>
        <c:axId val="650092808"/>
      </c:scatterChart>
      <c:valAx>
        <c:axId val="650096056"/>
        <c:scaling>
          <c:orientation val="minMax"/>
        </c:scaling>
        <c:axPos val="b"/>
        <c:numFmt formatCode="General" sourceLinked="1"/>
        <c:tickLblPos val="nextTo"/>
        <c:crossAx val="650092808"/>
        <c:crosses val="autoZero"/>
        <c:crossBetween val="midCat"/>
      </c:valAx>
      <c:valAx>
        <c:axId val="650092808"/>
        <c:scaling>
          <c:orientation val="minMax"/>
        </c:scaling>
        <c:axPos val="l"/>
        <c:majorGridlines/>
        <c:numFmt formatCode="General" sourceLinked="1"/>
        <c:tickLblPos val="nextTo"/>
        <c:crossAx val="650096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intercept val="0.0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Sheet3!$A$1:$A$10</c:f>
              <c:numCache>
                <c:formatCode>General</c:formatCode>
                <c:ptCount val="10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</c:numCache>
            </c:numRef>
          </c:xVal>
          <c:yVal>
            <c:numRef>
              <c:f>Sheet3!$B$1:$B$10</c:f>
              <c:numCache>
                <c:formatCode>General</c:formatCode>
                <c:ptCount val="10"/>
                <c:pt idx="0">
                  <c:v>346414.6</c:v>
                </c:pt>
                <c:pt idx="1">
                  <c:v>1.0823359E6</c:v>
                </c:pt>
                <c:pt idx="2">
                  <c:v>2.2337859E6</c:v>
                </c:pt>
                <c:pt idx="3">
                  <c:v>3.7553082E6</c:v>
                </c:pt>
                <c:pt idx="4">
                  <c:v>5.6966595E6</c:v>
                </c:pt>
                <c:pt idx="5">
                  <c:v>8.0507423E6</c:v>
                </c:pt>
                <c:pt idx="6">
                  <c:v>1.07949741E7</c:v>
                </c:pt>
                <c:pt idx="7">
                  <c:v>1.39491149E7</c:v>
                </c:pt>
                <c:pt idx="8">
                  <c:v>1.75267063E7</c:v>
                </c:pt>
                <c:pt idx="9">
                  <c:v>2.15398077E7</c:v>
                </c:pt>
              </c:numCache>
            </c:numRef>
          </c:yVal>
        </c:ser>
        <c:axId val="651737736"/>
        <c:axId val="716382568"/>
      </c:scatterChart>
      <c:valAx>
        <c:axId val="651737736"/>
        <c:scaling>
          <c:orientation val="minMax"/>
        </c:scaling>
        <c:axPos val="b"/>
        <c:numFmt formatCode="General" sourceLinked="1"/>
        <c:tickLblPos val="nextTo"/>
        <c:crossAx val="716382568"/>
        <c:crosses val="autoZero"/>
        <c:crossBetween val="midCat"/>
      </c:valAx>
      <c:valAx>
        <c:axId val="716382568"/>
        <c:scaling>
          <c:orientation val="minMax"/>
        </c:scaling>
        <c:axPos val="l"/>
        <c:majorGridlines/>
        <c:numFmt formatCode="General" sourceLinked="1"/>
        <c:tickLblPos val="nextTo"/>
        <c:crossAx val="651737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965200</xdr:colOff>
      <xdr:row>7</xdr:row>
      <xdr:rowOff>38100</xdr:rowOff>
    </xdr:from>
    <xdr:to>
      <xdr:col>9</xdr:col>
      <xdr:colOff>406400</xdr:colOff>
      <xdr:row>34</xdr:row>
      <xdr:rowOff>203200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63500</xdr:rowOff>
    </xdr:from>
    <xdr:to>
      <xdr:col>5</xdr:col>
      <xdr:colOff>101600</xdr:colOff>
      <xdr:row>25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10</xdr:row>
      <xdr:rowOff>190500</xdr:rowOff>
    </xdr:from>
    <xdr:to>
      <xdr:col>4</xdr:col>
      <xdr:colOff>762000</xdr:colOff>
      <xdr:row>23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6"/>
  <sheetViews>
    <sheetView workbookViewId="0">
      <selection activeCell="B17" sqref="B17"/>
    </sheetView>
  </sheetViews>
  <sheetFormatPr baseColWidth="12" defaultRowHeight="17"/>
  <sheetData>
    <row r="1" spans="1:2">
      <c r="A1">
        <v>10</v>
      </c>
      <c r="B1">
        <v>100070</v>
      </c>
    </row>
    <row r="2" spans="1:2">
      <c r="A2">
        <v>50</v>
      </c>
      <c r="B2">
        <v>969156.2</v>
      </c>
    </row>
    <row r="3" spans="1:2">
      <c r="A3">
        <v>100</v>
      </c>
      <c r="B3">
        <v>3345947.1</v>
      </c>
    </row>
    <row r="4" spans="1:2">
      <c r="A4">
        <v>120</v>
      </c>
      <c r="B4">
        <v>4761365.8</v>
      </c>
    </row>
    <row r="5" spans="1:2">
      <c r="A5">
        <v>240</v>
      </c>
      <c r="B5">
        <v>17252121.600000001</v>
      </c>
    </row>
    <row r="6" spans="1:2">
      <c r="A6">
        <v>300</v>
      </c>
      <c r="B6">
        <v>53564947.399999999</v>
      </c>
    </row>
  </sheetData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0"/>
  <sheetViews>
    <sheetView view="pageLayout" workbookViewId="0">
      <selection sqref="A1:A10"/>
    </sheetView>
  </sheetViews>
  <sheetFormatPr baseColWidth="12" defaultRowHeight="17"/>
  <sheetData>
    <row r="1" spans="1:2">
      <c r="A1">
        <v>30</v>
      </c>
      <c r="B1">
        <v>433018.3</v>
      </c>
    </row>
    <row r="2" spans="1:2">
      <c r="A2">
        <v>60</v>
      </c>
      <c r="B2">
        <v>1352919.9</v>
      </c>
    </row>
    <row r="3" spans="1:2">
      <c r="A3">
        <v>90</v>
      </c>
      <c r="B3">
        <v>2792232.4</v>
      </c>
    </row>
    <row r="4" spans="1:2">
      <c r="A4">
        <v>120</v>
      </c>
      <c r="B4">
        <v>4694135.2</v>
      </c>
    </row>
    <row r="5" spans="1:2">
      <c r="A5">
        <v>150</v>
      </c>
      <c r="B5">
        <v>7120824.4000000004</v>
      </c>
    </row>
    <row r="6" spans="1:2">
      <c r="A6">
        <v>180</v>
      </c>
      <c r="B6">
        <v>10063427.9</v>
      </c>
    </row>
    <row r="7" spans="1:2">
      <c r="A7">
        <v>210</v>
      </c>
      <c r="B7">
        <v>13512234.4</v>
      </c>
    </row>
    <row r="8" spans="1:2">
      <c r="A8">
        <v>240</v>
      </c>
      <c r="B8">
        <v>17436393.600000001</v>
      </c>
    </row>
    <row r="9" spans="1:2">
      <c r="A9">
        <v>270</v>
      </c>
      <c r="B9">
        <v>21908382.899999999</v>
      </c>
    </row>
    <row r="10" spans="1:2">
      <c r="A10">
        <v>300</v>
      </c>
      <c r="B10">
        <v>26924759.600000001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0"/>
  <sheetViews>
    <sheetView tabSelected="1" view="pageLayout" workbookViewId="0">
      <selection activeCell="F14" sqref="F14"/>
    </sheetView>
  </sheetViews>
  <sheetFormatPr baseColWidth="12" defaultRowHeight="17"/>
  <sheetData>
    <row r="1" spans="1:2">
      <c r="A1">
        <v>30</v>
      </c>
      <c r="B1">
        <v>346414.6</v>
      </c>
    </row>
    <row r="2" spans="1:2">
      <c r="A2">
        <v>60</v>
      </c>
      <c r="B2">
        <v>1082335.8999999999</v>
      </c>
    </row>
    <row r="3" spans="1:2">
      <c r="A3">
        <v>90</v>
      </c>
      <c r="B3">
        <v>2233785.9</v>
      </c>
    </row>
    <row r="4" spans="1:2">
      <c r="A4">
        <v>120</v>
      </c>
      <c r="B4">
        <v>3755308.2</v>
      </c>
    </row>
    <row r="5" spans="1:2">
      <c r="A5">
        <v>150</v>
      </c>
      <c r="B5">
        <v>5696659.5</v>
      </c>
    </row>
    <row r="6" spans="1:2">
      <c r="A6">
        <v>180</v>
      </c>
      <c r="B6">
        <v>8050742.2999999998</v>
      </c>
    </row>
    <row r="7" spans="1:2">
      <c r="A7">
        <v>210</v>
      </c>
      <c r="B7">
        <v>10794974.1</v>
      </c>
    </row>
    <row r="8" spans="1:2">
      <c r="A8">
        <v>240</v>
      </c>
      <c r="B8">
        <v>13949114.9</v>
      </c>
    </row>
    <row r="9" spans="1:2">
      <c r="A9">
        <v>270</v>
      </c>
      <c r="B9">
        <v>17526706.300000001</v>
      </c>
    </row>
    <row r="10" spans="1:2">
      <c r="A10">
        <v>300</v>
      </c>
      <c r="B10">
        <v>21539807.699999999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首藤研究室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okudera shohei</dc:creator>
  <cp:lastModifiedBy>okudera shohei</cp:lastModifiedBy>
  <dcterms:created xsi:type="dcterms:W3CDTF">2011-01-07T11:26:34Z</dcterms:created>
  <dcterms:modified xsi:type="dcterms:W3CDTF">2011-01-11T12:59:02Z</dcterms:modified>
</cp:coreProperties>
</file>